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3° trimestre 2018\contraloría\12\2022_3\"/>
    </mc:Choice>
  </mc:AlternateContent>
  <xr:revisionPtr revIDLastSave="0" documentId="13_ncr:1_{86BD4B80-E4BC-433C-9076-70CCAE843694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91029"/>
</workbook>
</file>

<file path=xl/calcChain.xml><?xml version="1.0" encoding="utf-8"?>
<calcChain xmlns="http://schemas.openxmlformats.org/spreadsheetml/2006/main">
  <c r="Q11" i="1" l="1"/>
  <c r="Q13" i="1"/>
  <c r="Q15" i="1"/>
  <c r="Q17" i="1"/>
  <c r="Q19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Q47" i="1"/>
  <c r="Q49" i="1"/>
  <c r="Q51" i="1"/>
  <c r="Q53" i="1"/>
  <c r="Q55" i="1"/>
  <c r="Q57" i="1"/>
  <c r="Q59" i="1"/>
  <c r="Q61" i="1"/>
  <c r="Q63" i="1"/>
  <c r="Q65" i="1"/>
  <c r="Q67" i="1"/>
  <c r="Q69" i="1"/>
  <c r="Q71" i="1"/>
  <c r="Q73" i="1"/>
  <c r="Q75" i="1"/>
  <c r="Q77" i="1"/>
  <c r="Q79" i="1"/>
  <c r="Q81" i="1"/>
  <c r="Q83" i="1"/>
  <c r="Q85" i="1"/>
  <c r="Q87" i="1"/>
  <c r="Q89" i="1"/>
  <c r="Q91" i="1"/>
  <c r="Q93" i="1"/>
  <c r="Q95" i="1"/>
  <c r="Q97" i="1"/>
  <c r="Q99" i="1"/>
  <c r="Q101" i="1"/>
  <c r="Q103" i="1"/>
  <c r="Q105" i="1"/>
  <c r="Q107" i="1"/>
  <c r="Q109" i="1"/>
  <c r="Q111" i="1"/>
  <c r="Q113" i="1"/>
  <c r="Q115" i="1"/>
  <c r="Q117" i="1"/>
  <c r="Q119" i="1"/>
  <c r="Q121" i="1"/>
  <c r="Q123" i="1"/>
  <c r="Q125" i="1"/>
  <c r="Q127" i="1"/>
  <c r="Q129" i="1"/>
  <c r="Q131" i="1"/>
  <c r="Q133" i="1"/>
  <c r="Q135" i="1"/>
  <c r="Q137" i="1"/>
  <c r="Q139" i="1"/>
  <c r="Q141" i="1"/>
  <c r="Q143" i="1"/>
  <c r="Q145" i="1"/>
  <c r="Q147" i="1"/>
  <c r="Q149" i="1"/>
  <c r="Q151" i="1"/>
  <c r="Q153" i="1"/>
  <c r="Q155" i="1"/>
  <c r="Q157" i="1"/>
  <c r="Q159" i="1"/>
  <c r="Q161" i="1"/>
  <c r="Q163" i="1"/>
  <c r="Q165" i="1"/>
  <c r="Q167" i="1"/>
  <c r="Q169" i="1"/>
  <c r="Q171" i="1"/>
  <c r="Q173" i="1"/>
  <c r="Q175" i="1"/>
  <c r="Q177" i="1"/>
  <c r="Q179" i="1"/>
  <c r="Q181" i="1"/>
  <c r="Q183" i="1"/>
  <c r="Q185" i="1"/>
  <c r="Q187" i="1"/>
  <c r="Q189" i="1"/>
  <c r="Q191" i="1"/>
  <c r="Q193" i="1"/>
  <c r="Q195" i="1"/>
  <c r="Q197" i="1"/>
  <c r="Q199" i="1"/>
  <c r="Q201" i="1"/>
  <c r="Q203" i="1"/>
  <c r="Q205" i="1"/>
  <c r="Q207" i="1"/>
  <c r="Q209" i="1"/>
  <c r="Q211" i="1"/>
  <c r="Q213" i="1"/>
  <c r="Q215" i="1"/>
  <c r="Q217" i="1"/>
  <c r="Q219" i="1"/>
  <c r="Q221" i="1"/>
  <c r="Q223" i="1"/>
  <c r="Q225" i="1"/>
  <c r="Q227" i="1"/>
  <c r="Q229" i="1"/>
  <c r="Q231" i="1"/>
  <c r="Q233" i="1"/>
  <c r="Q235" i="1"/>
  <c r="Q237" i="1"/>
  <c r="Q239" i="1"/>
  <c r="Q241" i="1"/>
  <c r="Q243" i="1"/>
  <c r="Q245" i="1"/>
  <c r="Q247" i="1"/>
  <c r="Q249" i="1"/>
  <c r="Q251" i="1"/>
  <c r="Q253" i="1"/>
  <c r="Q255" i="1"/>
  <c r="Q257" i="1"/>
  <c r="Q259" i="1"/>
  <c r="Q261" i="1"/>
  <c r="Q263" i="1"/>
  <c r="Q265" i="1"/>
  <c r="Q267" i="1"/>
  <c r="Q269" i="1"/>
  <c r="Q271" i="1"/>
  <c r="Q273" i="1"/>
  <c r="Q275" i="1"/>
  <c r="Q277" i="1"/>
  <c r="Q279" i="1"/>
  <c r="Q281" i="1"/>
  <c r="Q283" i="1"/>
  <c r="Q285" i="1"/>
  <c r="Q287" i="1"/>
  <c r="Q289" i="1"/>
  <c r="Q291" i="1"/>
  <c r="Q293" i="1"/>
  <c r="Q295" i="1"/>
  <c r="Q297" i="1"/>
  <c r="Q299" i="1"/>
  <c r="Q301" i="1"/>
  <c r="Q303" i="1"/>
  <c r="Q305" i="1"/>
  <c r="Q307" i="1"/>
  <c r="B11" i="1"/>
  <c r="C11" i="1"/>
  <c r="B13" i="1"/>
  <c r="C13" i="1"/>
  <c r="B15" i="1"/>
  <c r="C15" i="1"/>
  <c r="B17" i="1"/>
  <c r="C17" i="1"/>
  <c r="B19" i="1"/>
  <c r="C19" i="1"/>
  <c r="B21" i="1"/>
  <c r="C21" i="1"/>
  <c r="B23" i="1"/>
  <c r="C23" i="1"/>
  <c r="B25" i="1"/>
  <c r="C25" i="1"/>
  <c r="B27" i="1"/>
  <c r="C27" i="1"/>
  <c r="B29" i="1"/>
  <c r="C29" i="1"/>
  <c r="B31" i="1"/>
  <c r="C31" i="1"/>
  <c r="B33" i="1"/>
  <c r="C33" i="1"/>
  <c r="B35" i="1"/>
  <c r="C35" i="1"/>
  <c r="B37" i="1"/>
  <c r="C37" i="1"/>
  <c r="B39" i="1"/>
  <c r="C39" i="1"/>
  <c r="B41" i="1"/>
  <c r="C41" i="1"/>
  <c r="B43" i="1"/>
  <c r="C43" i="1"/>
  <c r="B45" i="1"/>
  <c r="C45" i="1"/>
  <c r="B47" i="1"/>
  <c r="C47" i="1"/>
  <c r="B49" i="1"/>
  <c r="C49" i="1"/>
  <c r="B51" i="1"/>
  <c r="C51" i="1"/>
  <c r="B53" i="1"/>
  <c r="C53" i="1"/>
  <c r="B55" i="1"/>
  <c r="C55" i="1"/>
  <c r="B57" i="1"/>
  <c r="C57" i="1"/>
  <c r="B59" i="1"/>
  <c r="C59" i="1"/>
  <c r="B61" i="1"/>
  <c r="C61" i="1"/>
  <c r="B63" i="1"/>
  <c r="C63" i="1"/>
  <c r="B65" i="1"/>
  <c r="C65" i="1"/>
  <c r="B67" i="1"/>
  <c r="C67" i="1"/>
  <c r="B69" i="1"/>
  <c r="C69" i="1"/>
  <c r="B71" i="1"/>
  <c r="C71" i="1"/>
  <c r="B73" i="1"/>
  <c r="C73" i="1"/>
  <c r="B75" i="1"/>
  <c r="C75" i="1"/>
  <c r="B77" i="1"/>
  <c r="C77" i="1"/>
  <c r="B79" i="1"/>
  <c r="C79" i="1"/>
  <c r="B81" i="1"/>
  <c r="C81" i="1"/>
  <c r="B83" i="1"/>
  <c r="C83" i="1"/>
  <c r="B85" i="1"/>
  <c r="C85" i="1"/>
  <c r="B87" i="1"/>
  <c r="C87" i="1"/>
  <c r="B89" i="1"/>
  <c r="C89" i="1"/>
  <c r="B91" i="1"/>
  <c r="C91" i="1"/>
  <c r="B93" i="1"/>
  <c r="C93" i="1"/>
  <c r="B95" i="1"/>
  <c r="C95" i="1"/>
  <c r="B97" i="1"/>
  <c r="C97" i="1"/>
  <c r="B99" i="1"/>
  <c r="C99" i="1"/>
  <c r="B101" i="1"/>
  <c r="C101" i="1"/>
  <c r="B103" i="1"/>
  <c r="C103" i="1"/>
  <c r="B105" i="1"/>
  <c r="C105" i="1"/>
  <c r="B107" i="1"/>
  <c r="C107" i="1"/>
  <c r="B109" i="1"/>
  <c r="C109" i="1"/>
  <c r="B111" i="1"/>
  <c r="C111" i="1"/>
  <c r="B113" i="1"/>
  <c r="C113" i="1"/>
  <c r="B115" i="1"/>
  <c r="C115" i="1"/>
  <c r="B117" i="1"/>
  <c r="C117" i="1"/>
  <c r="B119" i="1"/>
  <c r="C119" i="1"/>
  <c r="B121" i="1"/>
  <c r="C121" i="1"/>
  <c r="B123" i="1"/>
  <c r="C123" i="1"/>
  <c r="B125" i="1"/>
  <c r="C125" i="1"/>
  <c r="B127" i="1"/>
  <c r="C127" i="1"/>
  <c r="B129" i="1"/>
  <c r="C129" i="1"/>
  <c r="B131" i="1"/>
  <c r="C131" i="1"/>
  <c r="B133" i="1"/>
  <c r="C133" i="1"/>
  <c r="B135" i="1"/>
  <c r="C135" i="1"/>
  <c r="B137" i="1"/>
  <c r="C137" i="1"/>
  <c r="B139" i="1"/>
  <c r="C139" i="1"/>
  <c r="B141" i="1"/>
  <c r="C141" i="1"/>
  <c r="B143" i="1"/>
  <c r="C143" i="1"/>
  <c r="B145" i="1"/>
  <c r="C145" i="1"/>
  <c r="B147" i="1"/>
  <c r="C147" i="1"/>
  <c r="B149" i="1"/>
  <c r="C149" i="1"/>
  <c r="B151" i="1"/>
  <c r="C151" i="1"/>
  <c r="B153" i="1"/>
  <c r="C153" i="1"/>
  <c r="B155" i="1"/>
  <c r="C155" i="1"/>
  <c r="B157" i="1"/>
  <c r="C157" i="1"/>
  <c r="B159" i="1"/>
  <c r="C159" i="1"/>
  <c r="B161" i="1"/>
  <c r="C161" i="1"/>
  <c r="B163" i="1"/>
  <c r="C163" i="1"/>
  <c r="B165" i="1"/>
  <c r="C165" i="1"/>
  <c r="B167" i="1"/>
  <c r="C167" i="1"/>
  <c r="B169" i="1"/>
  <c r="C169" i="1"/>
  <c r="B171" i="1"/>
  <c r="C171" i="1"/>
  <c r="B173" i="1"/>
  <c r="C173" i="1"/>
  <c r="B175" i="1"/>
  <c r="C175" i="1"/>
  <c r="B177" i="1"/>
  <c r="C177" i="1"/>
  <c r="B179" i="1"/>
  <c r="C179" i="1"/>
  <c r="B181" i="1"/>
  <c r="C181" i="1"/>
  <c r="B183" i="1"/>
  <c r="C183" i="1"/>
  <c r="B185" i="1"/>
  <c r="C185" i="1"/>
  <c r="B187" i="1"/>
  <c r="C187" i="1"/>
  <c r="B189" i="1"/>
  <c r="C189" i="1"/>
  <c r="B191" i="1"/>
  <c r="C191" i="1"/>
  <c r="B193" i="1"/>
  <c r="C193" i="1"/>
  <c r="B195" i="1"/>
  <c r="C195" i="1"/>
  <c r="B197" i="1"/>
  <c r="C197" i="1"/>
  <c r="B199" i="1"/>
  <c r="C199" i="1"/>
  <c r="B201" i="1"/>
  <c r="C201" i="1"/>
  <c r="B203" i="1"/>
  <c r="C203" i="1"/>
  <c r="B205" i="1"/>
  <c r="C205" i="1"/>
  <c r="B207" i="1"/>
  <c r="C207" i="1"/>
  <c r="B209" i="1"/>
  <c r="C209" i="1"/>
  <c r="B211" i="1"/>
  <c r="C211" i="1"/>
  <c r="B213" i="1"/>
  <c r="C213" i="1"/>
  <c r="B215" i="1"/>
  <c r="C215" i="1"/>
  <c r="B217" i="1"/>
  <c r="C217" i="1"/>
  <c r="B219" i="1"/>
  <c r="C219" i="1"/>
  <c r="B221" i="1"/>
  <c r="C221" i="1"/>
  <c r="B223" i="1"/>
  <c r="C223" i="1"/>
  <c r="B225" i="1"/>
  <c r="C225" i="1"/>
  <c r="B227" i="1"/>
  <c r="C227" i="1"/>
  <c r="B229" i="1"/>
  <c r="C229" i="1"/>
  <c r="B231" i="1"/>
  <c r="C231" i="1"/>
  <c r="B233" i="1"/>
  <c r="C233" i="1"/>
  <c r="B235" i="1"/>
  <c r="C235" i="1"/>
  <c r="B237" i="1"/>
  <c r="C237" i="1"/>
  <c r="B239" i="1"/>
  <c r="C239" i="1"/>
  <c r="B241" i="1"/>
  <c r="C241" i="1"/>
  <c r="B243" i="1"/>
  <c r="C243" i="1"/>
  <c r="B245" i="1"/>
  <c r="C245" i="1"/>
  <c r="B247" i="1"/>
  <c r="C247" i="1"/>
  <c r="B249" i="1"/>
  <c r="C249" i="1"/>
  <c r="B251" i="1"/>
  <c r="C251" i="1"/>
  <c r="B253" i="1"/>
  <c r="C253" i="1"/>
  <c r="B255" i="1"/>
  <c r="C255" i="1"/>
  <c r="B257" i="1"/>
  <c r="C257" i="1"/>
  <c r="B259" i="1"/>
  <c r="C259" i="1"/>
  <c r="B261" i="1"/>
  <c r="C261" i="1"/>
  <c r="B263" i="1"/>
  <c r="C263" i="1"/>
  <c r="B265" i="1"/>
  <c r="C265" i="1"/>
  <c r="B267" i="1"/>
  <c r="C267" i="1"/>
  <c r="B269" i="1"/>
  <c r="C269" i="1"/>
  <c r="B271" i="1"/>
  <c r="C271" i="1"/>
  <c r="B273" i="1"/>
  <c r="C273" i="1"/>
  <c r="B275" i="1"/>
  <c r="C275" i="1"/>
  <c r="B277" i="1"/>
  <c r="C277" i="1"/>
  <c r="B279" i="1"/>
  <c r="C279" i="1"/>
  <c r="B281" i="1"/>
  <c r="C281" i="1"/>
  <c r="B283" i="1"/>
  <c r="C283" i="1"/>
  <c r="B285" i="1"/>
  <c r="C285" i="1"/>
  <c r="B287" i="1"/>
  <c r="C287" i="1"/>
  <c r="B289" i="1"/>
  <c r="C289" i="1"/>
  <c r="B291" i="1"/>
  <c r="C291" i="1"/>
  <c r="B293" i="1"/>
  <c r="C293" i="1"/>
  <c r="B295" i="1"/>
  <c r="C295" i="1"/>
  <c r="B297" i="1"/>
  <c r="C297" i="1"/>
  <c r="B299" i="1"/>
  <c r="C299" i="1"/>
  <c r="B301" i="1"/>
  <c r="C301" i="1"/>
  <c r="B303" i="1"/>
  <c r="C303" i="1"/>
  <c r="B305" i="1"/>
  <c r="C305" i="1"/>
  <c r="B307" i="1"/>
  <c r="C307" i="1"/>
  <c r="Q9" i="1"/>
  <c r="C9" i="1"/>
  <c r="B9" i="1"/>
</calcChain>
</file>

<file path=xl/sharedStrings.xml><?xml version="1.0" encoding="utf-8"?>
<sst xmlns="http://schemas.openxmlformats.org/spreadsheetml/2006/main" count="3992" uniqueCount="925">
  <si>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</si>
  <si>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</si>
  <si>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</si>
  <si>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</si>
  <si>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</si>
  <si>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</si>
  <si>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</si>
  <si>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</si>
  <si>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</si>
  <si>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</si>
  <si>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</si>
  <si>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</si>
  <si>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</si>
  <si>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</si>
  <si>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</si>
  <si>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</si>
  <si>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</si>
  <si>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</si>
  <si>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</si>
  <si>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</si>
  <si>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</si>
  <si>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</si>
  <si>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</si>
  <si>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</si>
  <si>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</si>
  <si>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</si>
  <si>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</si>
  <si>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</si>
  <si>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</si>
  <si>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</si>
  <si>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</si>
  <si>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</si>
  <si>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</si>
  <si>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</si>
  <si>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</si>
  <si>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</si>
  <si>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</si>
  <si>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</si>
  <si>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</si>
  <si>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</si>
  <si>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</si>
  <si>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</si>
  <si>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</si>
  <si>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</si>
  <si>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</si>
  <si>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</si>
  <si>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</si>
  <si>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</si>
  <si>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</si>
  <si>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</si>
  <si>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</si>
  <si>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</si>
  <si>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</si>
  <si>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</si>
  <si>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</si>
  <si>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</si>
  <si>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</si>
  <si>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</si>
  <si>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</si>
  <si>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</si>
  <si>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</si>
  <si>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</si>
  <si>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</si>
  <si>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</si>
  <si>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</si>
  <si>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</si>
  <si>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</si>
  <si>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</si>
  <si>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</si>
  <si>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</si>
  <si>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</si>
  <si>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</si>
  <si>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</si>
  <si>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</si>
  <si>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CAAPAN</t>
  </si>
  <si>
    <t xml:space="preserve"> JOSE ANGEL</t>
  </si>
  <si>
    <t>MARTINEZ</t>
  </si>
  <si>
    <t>HERNANDEZ</t>
  </si>
  <si>
    <t>REGLAMENTOS Y ESPECTÁCULOS</t>
  </si>
  <si>
    <t>EMMANUEL</t>
  </si>
  <si>
    <t>SALINAS</t>
  </si>
  <si>
    <t>SALDAÑA</t>
  </si>
  <si>
    <t>JONATHAN ALEJANDRO</t>
  </si>
  <si>
    <t>SUAREZ</t>
  </si>
  <si>
    <t>NAVA</t>
  </si>
  <si>
    <t>JAIME DARIO</t>
  </si>
  <si>
    <t>CID</t>
  </si>
  <si>
    <t>ALCANTARA</t>
  </si>
  <si>
    <t>PROTECCIÓN CIVIL</t>
  </si>
  <si>
    <t>EDUARDO URIEL</t>
  </si>
  <si>
    <t>SANTILLAN</t>
  </si>
  <si>
    <t>MANZANO</t>
  </si>
  <si>
    <t>OTRO</t>
  </si>
  <si>
    <t>POCERO</t>
  </si>
  <si>
    <t>NO HAY CLAVE O NIVEL DE PUESTO</t>
  </si>
  <si>
    <t>CONTRALORÍA MUNICIPAL</t>
  </si>
  <si>
    <t>INSPECTOR</t>
  </si>
  <si>
    <t>JUZGADO CONCILIADOR</t>
  </si>
  <si>
    <t>RAUL</t>
  </si>
  <si>
    <t>JIMENEZ</t>
  </si>
  <si>
    <t>MORENO</t>
  </si>
  <si>
    <t>DIRECTOR</t>
  </si>
  <si>
    <t>DESARROLLO AGROPECUARIO</t>
  </si>
  <si>
    <t>ANGELICA</t>
  </si>
  <si>
    <t>MALDONADO</t>
  </si>
  <si>
    <t>BENITEZ</t>
  </si>
  <si>
    <t>AUXILIAR ADMINISTRATIVO</t>
  </si>
  <si>
    <t>JURIDICO</t>
  </si>
  <si>
    <t>LAURA</t>
  </si>
  <si>
    <t>DOMINGUEZ</t>
  </si>
  <si>
    <t>COORDINADOR</t>
  </si>
  <si>
    <t>J. JESUS</t>
  </si>
  <si>
    <t>GARCIA</t>
  </si>
  <si>
    <t>ARREDONDO</t>
  </si>
  <si>
    <t>JOVANA MIRELLE</t>
  </si>
  <si>
    <t>MENDOZA</t>
  </si>
  <si>
    <t>CASTILLO</t>
  </si>
  <si>
    <t>SECRETARÍA</t>
  </si>
  <si>
    <t>DIANA</t>
  </si>
  <si>
    <t>ROJAS</t>
  </si>
  <si>
    <t>SECRETARIO MUNICIPAL</t>
  </si>
  <si>
    <t>SECRETARIA GENERAL</t>
  </si>
  <si>
    <t>MARIA CRISTINA</t>
  </si>
  <si>
    <t>PEREZ</t>
  </si>
  <si>
    <t>RAMIREZ</t>
  </si>
  <si>
    <t>CLAUDIA GUILLERMINA</t>
  </si>
  <si>
    <t>ORTIZ</t>
  </si>
  <si>
    <t>SECRETARIA</t>
  </si>
  <si>
    <t>ESPERANZA</t>
  </si>
  <si>
    <t>MUÑOZ</t>
  </si>
  <si>
    <t>FERNANDEZ</t>
  </si>
  <si>
    <t>CONTRALORIA</t>
  </si>
  <si>
    <t>ALBERTO IVAN</t>
  </si>
  <si>
    <t>AVELAR</t>
  </si>
  <si>
    <t>SANDOVAL</t>
  </si>
  <si>
    <t>CONTADOR GENERAL</t>
  </si>
  <si>
    <t>OSWALDO</t>
  </si>
  <si>
    <t>VERA</t>
  </si>
  <si>
    <t>ENCARGADO DE ARCHIVO</t>
  </si>
  <si>
    <t>COORDINACION DE ARCHIVO</t>
  </si>
  <si>
    <t>MARISOL</t>
  </si>
  <si>
    <t>CARRASCO</t>
  </si>
  <si>
    <t>OLVERA</t>
  </si>
  <si>
    <t>INFORMATICA</t>
  </si>
  <si>
    <t>GLORIA GABRIELA</t>
  </si>
  <si>
    <t>RUGEIRO</t>
  </si>
  <si>
    <t>CAPTURISTA</t>
  </si>
  <si>
    <t>UNIDAD DE TRANSPARENCIA</t>
  </si>
  <si>
    <t>VICENTE</t>
  </si>
  <si>
    <t xml:space="preserve">SEGURIDAD PUBLICA Y MOVILIDAD MUNICIPAL </t>
  </si>
  <si>
    <t>PABLO</t>
  </si>
  <si>
    <t>GONZALEZ</t>
  </si>
  <si>
    <t>POLICIA</t>
  </si>
  <si>
    <t>YARET</t>
  </si>
  <si>
    <t>GUTIERREZ</t>
  </si>
  <si>
    <t>JEFE DE GRUPO</t>
  </si>
  <si>
    <t>MOISES</t>
  </si>
  <si>
    <t>QUINTOS</t>
  </si>
  <si>
    <t>ISLAS</t>
  </si>
  <si>
    <t>LOPEZ</t>
  </si>
  <si>
    <t>MORALEZ</t>
  </si>
  <si>
    <t>MARCO ANTONIO</t>
  </si>
  <si>
    <t>RUFINO</t>
  </si>
  <si>
    <t>LEON</t>
  </si>
  <si>
    <t>LUIS ALBERTO</t>
  </si>
  <si>
    <t>ADOLFO</t>
  </si>
  <si>
    <t>CANSECO</t>
  </si>
  <si>
    <t>JOSE LIBRADO</t>
  </si>
  <si>
    <t>CESAR</t>
  </si>
  <si>
    <t>OSORNO</t>
  </si>
  <si>
    <t>PATRICIA</t>
  </si>
  <si>
    <t>OSCAR</t>
  </si>
  <si>
    <t>DIAZ</t>
  </si>
  <si>
    <t>PIÑA</t>
  </si>
  <si>
    <t>JUAN BRAULIO</t>
  </si>
  <si>
    <t>GUARNEROS</t>
  </si>
  <si>
    <t>CORTES</t>
  </si>
  <si>
    <t>JOSE JUAN</t>
  </si>
  <si>
    <t>PORTILLO</t>
  </si>
  <si>
    <t>MAURICIO</t>
  </si>
  <si>
    <t>CRUZ</t>
  </si>
  <si>
    <t>MIGUEL ANGEL</t>
  </si>
  <si>
    <t>GUEVARA</t>
  </si>
  <si>
    <t>NORA LIZBETH</t>
  </si>
  <si>
    <t>CHOFER</t>
  </si>
  <si>
    <t>JULIO</t>
  </si>
  <si>
    <t>EDGAR</t>
  </si>
  <si>
    <t>RODRIGUEZ</t>
  </si>
  <si>
    <t>JOSE MODESTO</t>
  </si>
  <si>
    <t>FERNANDO</t>
  </si>
  <si>
    <t>SERNA</t>
  </si>
  <si>
    <t>ANTONIO</t>
  </si>
  <si>
    <t>MARIO</t>
  </si>
  <si>
    <t>ARRIAGA</t>
  </si>
  <si>
    <t>LEDESMA</t>
  </si>
  <si>
    <t>LUIS RAUL</t>
  </si>
  <si>
    <t>HERRERA</t>
  </si>
  <si>
    <t>TORRES</t>
  </si>
  <si>
    <t>OCTAVIO ALEJANDRO</t>
  </si>
  <si>
    <t>RIVERA</t>
  </si>
  <si>
    <t>JOSE JULIAN</t>
  </si>
  <si>
    <t>FLORES</t>
  </si>
  <si>
    <t>LEONARDO</t>
  </si>
  <si>
    <t>GUZMAN</t>
  </si>
  <si>
    <t>LAGUNAS</t>
  </si>
  <si>
    <t>OFELIO</t>
  </si>
  <si>
    <t>MOLINA</t>
  </si>
  <si>
    <t>CANDIDO</t>
  </si>
  <si>
    <t>MORALES</t>
  </si>
  <si>
    <t>PAREDES</t>
  </si>
  <si>
    <t>DEMETRIO</t>
  </si>
  <si>
    <t>DELGADILLO</t>
  </si>
  <si>
    <t>COMANDANTE</t>
  </si>
  <si>
    <t>NICOLAS</t>
  </si>
  <si>
    <t>ESTELA</t>
  </si>
  <si>
    <t>ACOSTA</t>
  </si>
  <si>
    <t>EVODIO</t>
  </si>
  <si>
    <t>MEJIA</t>
  </si>
  <si>
    <t>LOZANO</t>
  </si>
  <si>
    <t>CRISTOBAL</t>
  </si>
  <si>
    <t>NARANJO</t>
  </si>
  <si>
    <t>VARGAS</t>
  </si>
  <si>
    <t>FEDERICO</t>
  </si>
  <si>
    <t>DIF</t>
  </si>
  <si>
    <t>RUBEN</t>
  </si>
  <si>
    <t>CASTELAN</t>
  </si>
  <si>
    <t>SERGIO</t>
  </si>
  <si>
    <t>DURAN</t>
  </si>
  <si>
    <t>VAZQUEZ</t>
  </si>
  <si>
    <t>TLAPALAMATL</t>
  </si>
  <si>
    <t>SANCHEZ</t>
  </si>
  <si>
    <t>BASTIDA</t>
  </si>
  <si>
    <t>COCINERA</t>
  </si>
  <si>
    <t>CANALES</t>
  </si>
  <si>
    <t>CERVANTES</t>
  </si>
  <si>
    <t>MONTES</t>
  </si>
  <si>
    <t>INTENDENTE</t>
  </si>
  <si>
    <t>JUAN CARLOS</t>
  </si>
  <si>
    <t xml:space="preserve">VARGAS </t>
  </si>
  <si>
    <t>LOZADA</t>
  </si>
  <si>
    <t>PASTEN</t>
  </si>
  <si>
    <t>DOCENTE</t>
  </si>
  <si>
    <t>VALENCIA</t>
  </si>
  <si>
    <t>LETICIA</t>
  </si>
  <si>
    <t>MARIA DE LOS ANGELES</t>
  </si>
  <si>
    <t>ESTEVEZ</t>
  </si>
  <si>
    <t>BIBLIOTECARIA</t>
  </si>
  <si>
    <t>EDUCACION Y CULTURA</t>
  </si>
  <si>
    <t>JAZMIN</t>
  </si>
  <si>
    <t>LARIOS</t>
  </si>
  <si>
    <t>SERRANO</t>
  </si>
  <si>
    <t>BLANCAS</t>
  </si>
  <si>
    <t>CAIC</t>
  </si>
  <si>
    <t>ELIZABETH</t>
  </si>
  <si>
    <t>CLAUDIA AIDE</t>
  </si>
  <si>
    <t>ORTEGA</t>
  </si>
  <si>
    <t>AVILA</t>
  </si>
  <si>
    <t xml:space="preserve">EVELYN ARISEL </t>
  </si>
  <si>
    <t>BANDA</t>
  </si>
  <si>
    <t>SARAHI</t>
  </si>
  <si>
    <t>PIOQUINTO</t>
  </si>
  <si>
    <t>PAOLA</t>
  </si>
  <si>
    <t>BERNAL</t>
  </si>
  <si>
    <t>GUADALUPE</t>
  </si>
  <si>
    <t>SANDRA</t>
  </si>
  <si>
    <t>LILIANA</t>
  </si>
  <si>
    <t>NAJERA</t>
  </si>
  <si>
    <t>EVELIN</t>
  </si>
  <si>
    <t>GODINEZ</t>
  </si>
  <si>
    <t>ROMERO</t>
  </si>
  <si>
    <t>MARIA ALEJANDRA</t>
  </si>
  <si>
    <t>ORDOÑEZ</t>
  </si>
  <si>
    <t>MA GUADALUPE</t>
  </si>
  <si>
    <t>ZAVALA</t>
  </si>
  <si>
    <t>GISELLE</t>
  </si>
  <si>
    <t>KARLA NAYELY</t>
  </si>
  <si>
    <t>KARLA ALEXANDRA</t>
  </si>
  <si>
    <t>DAVID</t>
  </si>
  <si>
    <t>TOVAR</t>
  </si>
  <si>
    <t>LICONA</t>
  </si>
  <si>
    <t>SERVICIOS GENERALES</t>
  </si>
  <si>
    <t>JESUS ALFREDO</t>
  </si>
  <si>
    <t>JASSO</t>
  </si>
  <si>
    <t>AGUIRRE</t>
  </si>
  <si>
    <t>MARTIN ALBERTO</t>
  </si>
  <si>
    <t>COCA</t>
  </si>
  <si>
    <t>ALEJANDRO</t>
  </si>
  <si>
    <t>CUAMATZI</t>
  </si>
  <si>
    <t>EFIGENIA</t>
  </si>
  <si>
    <t>CERON</t>
  </si>
  <si>
    <t>MARCOS</t>
  </si>
  <si>
    <t>ZAYAGO</t>
  </si>
  <si>
    <t>ESTEBAN</t>
  </si>
  <si>
    <t>MARCELA</t>
  </si>
  <si>
    <t>CHAVEZ</t>
  </si>
  <si>
    <t>BARRIENTOS</t>
  </si>
  <si>
    <t>MANUELA</t>
  </si>
  <si>
    <t>ELECTRICISTA</t>
  </si>
  <si>
    <t xml:space="preserve">MIGUEL </t>
  </si>
  <si>
    <t>NOE</t>
  </si>
  <si>
    <t>ZEFERINO</t>
  </si>
  <si>
    <t>AYUDANTE GENERAL</t>
  </si>
  <si>
    <t>CUTBERTO</t>
  </si>
  <si>
    <t>JOSE LUIS</t>
  </si>
  <si>
    <t>VICTOR</t>
  </si>
  <si>
    <t>MONROY</t>
  </si>
  <si>
    <t>AMIDEY</t>
  </si>
  <si>
    <t>MERCADO</t>
  </si>
  <si>
    <t>HONORIO GUILLERMO</t>
  </si>
  <si>
    <t>MADRID</t>
  </si>
  <si>
    <t>ESPEJEL</t>
  </si>
  <si>
    <t>LUIS EDUARDO</t>
  </si>
  <si>
    <t>JUVENTUD Y DEPORTE</t>
  </si>
  <si>
    <t>JUAN</t>
  </si>
  <si>
    <t>GORGUA</t>
  </si>
  <si>
    <t>REGISTRO DEL ESTADO FAMILIAR</t>
  </si>
  <si>
    <t>MARMOL</t>
  </si>
  <si>
    <t>MARIA SILVIA</t>
  </si>
  <si>
    <t>BALDERAS</t>
  </si>
  <si>
    <t>ROBLES</t>
  </si>
  <si>
    <t>OBRAS PUBLICAS</t>
  </si>
  <si>
    <t>RANGEL</t>
  </si>
  <si>
    <t>SUPERVISOR</t>
  </si>
  <si>
    <t>LORENZO</t>
  </si>
  <si>
    <t>PARQUE VEHICULAR</t>
  </si>
  <si>
    <t>DANIEL</t>
  </si>
  <si>
    <t>RECURSOS HUMANOS</t>
  </si>
  <si>
    <t>CEDEÑO</t>
  </si>
  <si>
    <t>KARENY</t>
  </si>
  <si>
    <t>BRAVO</t>
  </si>
  <si>
    <t>TESORERIA</t>
  </si>
  <si>
    <t>ADRIANA</t>
  </si>
  <si>
    <t>X</t>
  </si>
  <si>
    <t>ERICK ISAIAS</t>
  </si>
  <si>
    <t>URIBE</t>
  </si>
  <si>
    <t>FREDY PAULINO</t>
  </si>
  <si>
    <t>MANUEL EDGAR</t>
  </si>
  <si>
    <t>DAYSI</t>
  </si>
  <si>
    <t>ANEL</t>
  </si>
  <si>
    <t>NARVAEZ</t>
  </si>
  <si>
    <t>BERNARDO LEVY</t>
  </si>
  <si>
    <t>SAAVEDRA</t>
  </si>
  <si>
    <t>DIANA ALEJANDRA</t>
  </si>
  <si>
    <t>OFICIAL MAYOR</t>
  </si>
  <si>
    <t>AYUNTAMIENTO</t>
  </si>
  <si>
    <t>VERONICA</t>
  </si>
  <si>
    <t>SECRETARIO TECNICO</t>
  </si>
  <si>
    <t>JUAN MANUEL</t>
  </si>
  <si>
    <t>BOJALIL</t>
  </si>
  <si>
    <t>JOSE GERTRUDIS</t>
  </si>
  <si>
    <t>ADQUISICIONES</t>
  </si>
  <si>
    <t>FRANCISCO JAVIER</t>
  </si>
  <si>
    <t>BERENICE</t>
  </si>
  <si>
    <t>GOMEZ</t>
  </si>
  <si>
    <t>MARINA MARIA DEL CARMEN</t>
  </si>
  <si>
    <t>ABELLEYRA</t>
  </si>
  <si>
    <t>ELLIOT</t>
  </si>
  <si>
    <t>CATASTRO</t>
  </si>
  <si>
    <t>GERARDO ALDAIR</t>
  </si>
  <si>
    <t>PEÑA</t>
  </si>
  <si>
    <t>ALVARADO</t>
  </si>
  <si>
    <t>SILVIA</t>
  </si>
  <si>
    <t>MANUEL JHOVANY</t>
  </si>
  <si>
    <t>BARRIOS</t>
  </si>
  <si>
    <t>REYES</t>
  </si>
  <si>
    <t>MEJORA REGULATORIA</t>
  </si>
  <si>
    <t>RODRIGO</t>
  </si>
  <si>
    <t>CELIS</t>
  </si>
  <si>
    <t>TURISMO</t>
  </si>
  <si>
    <t>NORBERTO DAVID</t>
  </si>
  <si>
    <t>FUENTES</t>
  </si>
  <si>
    <t>LUIS</t>
  </si>
  <si>
    <t>RUIZ</t>
  </si>
  <si>
    <t>SUB DIRECTOR</t>
  </si>
  <si>
    <t>ANA BERTHA</t>
  </si>
  <si>
    <t>MARES</t>
  </si>
  <si>
    <t>VARELA</t>
  </si>
  <si>
    <t>EDSON EDIR</t>
  </si>
  <si>
    <t>PRESIDENCIA</t>
  </si>
  <si>
    <t>LUZ MARIA</t>
  </si>
  <si>
    <t>HUERTA</t>
  </si>
  <si>
    <t>HERRMANN</t>
  </si>
  <si>
    <t>ECOLOGIA</t>
  </si>
  <si>
    <t>DE LUCIO</t>
  </si>
  <si>
    <t>PASCUAL</t>
  </si>
  <si>
    <t>CAMARILLO</t>
  </si>
  <si>
    <t>OPERADOR DE MAQUINARIA</t>
  </si>
  <si>
    <t>JUAN ALFREDO</t>
  </si>
  <si>
    <t>JOSE FELIX</t>
  </si>
  <si>
    <t>PALESTINA</t>
  </si>
  <si>
    <t>ALBERTO</t>
  </si>
  <si>
    <t>PASTRANA</t>
  </si>
  <si>
    <t>ROLANDO</t>
  </si>
  <si>
    <t>JOSE GUADALUPE</t>
  </si>
  <si>
    <t>JULIO JOVANY</t>
  </si>
  <si>
    <t>ULLOA</t>
  </si>
  <si>
    <t>ARTURO</t>
  </si>
  <si>
    <t>AGUILAR</t>
  </si>
  <si>
    <t>RASTRO</t>
  </si>
  <si>
    <t>NABOR</t>
  </si>
  <si>
    <t>ZARATE</t>
  </si>
  <si>
    <t>SOLDADOR</t>
  </si>
  <si>
    <t>JOSE FRANCISCO</t>
  </si>
  <si>
    <t>JOSE OSCAR</t>
  </si>
  <si>
    <t>VELAZQUEZ</t>
  </si>
  <si>
    <t>BECERRA</t>
  </si>
  <si>
    <t>BLANCA NELLY</t>
  </si>
  <si>
    <t>MARIANA</t>
  </si>
  <si>
    <t>COMPDIN</t>
  </si>
  <si>
    <t>COMODIN</t>
  </si>
  <si>
    <t>SORIANO</t>
  </si>
  <si>
    <t>DENISSE</t>
  </si>
  <si>
    <t>VICTOR HUGO</t>
  </si>
  <si>
    <t xml:space="preserve">NORBERTO </t>
  </si>
  <si>
    <t>ANDRADE</t>
  </si>
  <si>
    <t>RIGOBERTO</t>
  </si>
  <si>
    <t>PACHECO</t>
  </si>
  <si>
    <t>ALBAÑIL</t>
  </si>
  <si>
    <t>JOSE DE JESUS</t>
  </si>
  <si>
    <t>ALVAREZ</t>
  </si>
  <si>
    <t>URBANO</t>
  </si>
  <si>
    <t>VALENTIN</t>
  </si>
  <si>
    <t>MACIAS</t>
  </si>
  <si>
    <t>ARENAS</t>
  </si>
  <si>
    <t>ANA KAREN</t>
  </si>
  <si>
    <t>ROSALES</t>
  </si>
  <si>
    <t>CUREÑO</t>
  </si>
  <si>
    <t>REGIDOR</t>
  </si>
  <si>
    <t>HILDA ELIZABETH</t>
  </si>
  <si>
    <t>AXEL ADAIR</t>
  </si>
  <si>
    <t>JARDINERO</t>
  </si>
  <si>
    <t>JOSE DE JESUS FERNANDO</t>
  </si>
  <si>
    <t>SANTANA</t>
  </si>
  <si>
    <t>LIZBETH ESTEPHANIE</t>
  </si>
  <si>
    <t>DE SANTIAGO</t>
  </si>
  <si>
    <t>MENDEZ</t>
  </si>
  <si>
    <t>JOSE</t>
  </si>
  <si>
    <t>NAXHYP</t>
  </si>
  <si>
    <t>MARQUEZ</t>
  </si>
  <si>
    <t>RAFAEL ALONSO</t>
  </si>
  <si>
    <t>SOTO</t>
  </si>
  <si>
    <t>JUAREZ</t>
  </si>
  <si>
    <t>BEYSSY KAREM</t>
  </si>
  <si>
    <t>GABRIEL</t>
  </si>
  <si>
    <t>CAMPOS</t>
  </si>
  <si>
    <t>LUNA</t>
  </si>
  <si>
    <t>SECRETRIA</t>
  </si>
  <si>
    <t>TERESA FRANCISCA</t>
  </si>
  <si>
    <t>JYMA JORGE</t>
  </si>
  <si>
    <t>JAVIER</t>
  </si>
  <si>
    <t>SARMIENTO</t>
  </si>
  <si>
    <t>BRENDA</t>
  </si>
  <si>
    <t>VELASCO</t>
  </si>
  <si>
    <t>VICTOR MANUEL</t>
  </si>
  <si>
    <t>MARIA DIANA</t>
  </si>
  <si>
    <t>YENI</t>
  </si>
  <si>
    <t>ANA LUZ</t>
  </si>
  <si>
    <t>CONTRERAS</t>
  </si>
  <si>
    <t>PASTOR JOEL</t>
  </si>
  <si>
    <t>PEÑUÑURI</t>
  </si>
  <si>
    <t>JUEZ CONCILIADOR</t>
  </si>
  <si>
    <t>CARLOS OMAR</t>
  </si>
  <si>
    <t>CAROLINA</t>
  </si>
  <si>
    <t>ADALBERTO</t>
  </si>
  <si>
    <t>SOLIS</t>
  </si>
  <si>
    <t>EMILIANO</t>
  </si>
  <si>
    <t>FRANCISCO</t>
  </si>
  <si>
    <t>YOSELIN</t>
  </si>
  <si>
    <t>VEGA</t>
  </si>
  <si>
    <t>ORGAZ</t>
  </si>
  <si>
    <t>OFICIAL 2</t>
  </si>
  <si>
    <t>MARIA UBALDA DOLORES</t>
  </si>
  <si>
    <t>POLICIA 1</t>
  </si>
  <si>
    <t>BENITO</t>
  </si>
  <si>
    <t>RIOS</t>
  </si>
  <si>
    <t>VICTOR DAVID</t>
  </si>
  <si>
    <t>MARIA GUADALUPE</t>
  </si>
  <si>
    <t>CADENA</t>
  </si>
  <si>
    <t>VITE</t>
  </si>
  <si>
    <t>EFRAIN</t>
  </si>
  <si>
    <t>ALFREDO</t>
  </si>
  <si>
    <t>MISAEL</t>
  </si>
  <si>
    <t>GUSTAVO</t>
  </si>
  <si>
    <t>ERNESTO</t>
  </si>
  <si>
    <t>ENRIQUE ISRAEL</t>
  </si>
  <si>
    <t>TREJO</t>
  </si>
  <si>
    <t>MENESES</t>
  </si>
  <si>
    <t>GUILLERMO</t>
  </si>
  <si>
    <t>JOSE HECTOR</t>
  </si>
  <si>
    <t>MUNGUIA</t>
  </si>
  <si>
    <t>VALENTE</t>
  </si>
  <si>
    <t>HELADIO</t>
  </si>
  <si>
    <t>VALDES</t>
  </si>
  <si>
    <t>JOSE ERNESTO</t>
  </si>
  <si>
    <t>VICTOR JESUS</t>
  </si>
  <si>
    <t>MALGAREJO</t>
  </si>
  <si>
    <t>BRIAN ARMANDO</t>
  </si>
  <si>
    <t>ESCOBAR</t>
  </si>
  <si>
    <t xml:space="preserve">MARTIN  </t>
  </si>
  <si>
    <t>TEOPA</t>
  </si>
  <si>
    <t>LUIS FRANCISCO</t>
  </si>
  <si>
    <t>LEON HUMBERTO</t>
  </si>
  <si>
    <t>CASTRO</t>
  </si>
  <si>
    <t>ANGEL EMMANUELL</t>
  </si>
  <si>
    <t>DELGADO</t>
  </si>
  <si>
    <t>JAIR</t>
  </si>
  <si>
    <t>PEDRO</t>
  </si>
  <si>
    <t>ESPINOZA</t>
  </si>
  <si>
    <t>TELLEZ</t>
  </si>
  <si>
    <t>JOSE CARLOS</t>
  </si>
  <si>
    <t>LUIS ANTONIO</t>
  </si>
  <si>
    <t>SANDRA JANETH</t>
  </si>
  <si>
    <t>YAÑEZ</t>
  </si>
  <si>
    <t>DIBUJANTE</t>
  </si>
  <si>
    <t>ALFONSO</t>
  </si>
  <si>
    <t>SUSANA</t>
  </si>
  <si>
    <t>GUDIÑO</t>
  </si>
  <si>
    <t>BERENICE MONSERRAT</t>
  </si>
  <si>
    <t>ELENO</t>
  </si>
  <si>
    <t>YOLANDA</t>
  </si>
  <si>
    <t>LARA</t>
  </si>
  <si>
    <t>MAYTE</t>
  </si>
  <si>
    <t xml:space="preserve">ENRIQUE  </t>
  </si>
  <si>
    <t>IVONNE</t>
  </si>
  <si>
    <t>AGUSTIN</t>
  </si>
  <si>
    <t>MARTHA LAURA</t>
  </si>
  <si>
    <t>GISELA</t>
  </si>
  <si>
    <t>INFANTE</t>
  </si>
  <si>
    <t>LUCERO</t>
  </si>
  <si>
    <t>ALAN JAVIER</t>
  </si>
  <si>
    <t>JOARY SATURNINO</t>
  </si>
  <si>
    <t>SIERRA</t>
  </si>
  <si>
    <t xml:space="preserve">ALAN  </t>
  </si>
  <si>
    <t>DESARROLLO ECONOMICO</t>
  </si>
  <si>
    <t>MARLEN</t>
  </si>
  <si>
    <t>BARRAGAN</t>
  </si>
  <si>
    <t>ESCALONA</t>
  </si>
  <si>
    <t>PAULA</t>
  </si>
  <si>
    <t>ALARCON</t>
  </si>
  <si>
    <t>PATRICIO</t>
  </si>
  <si>
    <t xml:space="preserve">JOSE </t>
  </si>
  <si>
    <t>OTAMENDI</t>
  </si>
  <si>
    <t>JOSSELINE</t>
  </si>
  <si>
    <t>MONICA CAROLINA</t>
  </si>
  <si>
    <t>PRESIDENTA</t>
  </si>
  <si>
    <t>SIPINNA</t>
  </si>
  <si>
    <t>EVA LETICIA</t>
  </si>
  <si>
    <t>DEL VALLE</t>
  </si>
  <si>
    <t>LUIS FLAVIO</t>
  </si>
  <si>
    <t>LEAL</t>
  </si>
  <si>
    <t>DANIELA</t>
  </si>
  <si>
    <t xml:space="preserve">JORGE  </t>
  </si>
  <si>
    <t>JULIO CESAR</t>
  </si>
  <si>
    <t>JOSE ELFEGO</t>
  </si>
  <si>
    <t>ALVARO</t>
  </si>
  <si>
    <t xml:space="preserve">ERIK </t>
  </si>
  <si>
    <t>QUIROZ</t>
  </si>
  <si>
    <t>LUIS ANGEL</t>
  </si>
  <si>
    <t>ANDRIANO</t>
  </si>
  <si>
    <t>MARIA VERONICA</t>
  </si>
  <si>
    <t>ALEJANDRO SALOME</t>
  </si>
  <si>
    <t>SAIR</t>
  </si>
  <si>
    <t>ATENCO</t>
  </si>
  <si>
    <t>RAFAEL</t>
  </si>
  <si>
    <t>CARLOS MANUEL</t>
  </si>
  <si>
    <t>FIGUEIRAS</t>
  </si>
  <si>
    <t>LAURA MELINA</t>
  </si>
  <si>
    <t>DELFINO JESUS</t>
  </si>
  <si>
    <t>CARREON</t>
  </si>
  <si>
    <t>CIPRIANO</t>
  </si>
  <si>
    <t>MARIA</t>
  </si>
  <si>
    <t>GALICIA</t>
  </si>
  <si>
    <t>JOSE ANDRES</t>
  </si>
  <si>
    <t>MIGUEL</t>
  </si>
  <si>
    <t>JOSE GERARDO</t>
  </si>
  <si>
    <t>CUELLAR</t>
  </si>
  <si>
    <t>MARIO SEBASTIAN</t>
  </si>
  <si>
    <t>MAYORGA</t>
  </si>
  <si>
    <t>BAUTISTA</t>
  </si>
  <si>
    <t>MARTIN</t>
  </si>
  <si>
    <t>FRANCO</t>
  </si>
  <si>
    <t>JORGE</t>
  </si>
  <si>
    <t>ROBERTO CARLOS</t>
  </si>
  <si>
    <t>POLICIA 2</t>
  </si>
  <si>
    <t>ABURTO</t>
  </si>
  <si>
    <t>DAFFNE SAMANTHA</t>
  </si>
  <si>
    <t>FIDEL</t>
  </si>
  <si>
    <t>SABAS</t>
  </si>
  <si>
    <t>PARQUES Y JARDINES</t>
  </si>
  <si>
    <t>LUIS OMAR</t>
  </si>
  <si>
    <t>SECRETARA</t>
  </si>
  <si>
    <t>ROSA ERICKA</t>
  </si>
  <si>
    <t>TAPIA</t>
  </si>
  <si>
    <t>ALEJANDRA</t>
  </si>
  <si>
    <t>ESCOBEDO</t>
  </si>
  <si>
    <t>INSTANCIA DE LA MUJER</t>
  </si>
  <si>
    <t>SANIDAD</t>
  </si>
  <si>
    <t>YENY PAOLA</t>
  </si>
  <si>
    <t>INSTITUTO DE CAPACITACION APAN</t>
  </si>
  <si>
    <t>YAZMIN</t>
  </si>
  <si>
    <t>TIZAPANTZI</t>
  </si>
  <si>
    <t>ARIANA</t>
  </si>
  <si>
    <t>LIDIA</t>
  </si>
  <si>
    <t>ANALLELY</t>
  </si>
  <si>
    <t>SOSA</t>
  </si>
  <si>
    <t>JOSE SAUL</t>
  </si>
  <si>
    <t>KIBSAIN ESTEFANY</t>
  </si>
  <si>
    <t>ASUNTOS INTERNOS</t>
  </si>
  <si>
    <t>KATERIN VANESSA</t>
  </si>
  <si>
    <t>CISNEROS</t>
  </si>
  <si>
    <t>KARLA STEPHANIE</t>
  </si>
  <si>
    <t>AYUDANTE JARDINERO</t>
  </si>
  <si>
    <t>BRAULIO</t>
  </si>
  <si>
    <t>NANCY GUADALUPE</t>
  </si>
  <si>
    <t>JUANA ADELA</t>
  </si>
  <si>
    <t>ANGELLO</t>
  </si>
  <si>
    <t>MOGOLLAN</t>
  </si>
  <si>
    <t>AGIS</t>
  </si>
  <si>
    <t>NESTOR</t>
  </si>
  <si>
    <t xml:space="preserve">ORTEGA </t>
  </si>
  <si>
    <t>ERICK OMAR</t>
  </si>
  <si>
    <t>VELOZ</t>
  </si>
  <si>
    <t xml:space="preserve">SARA </t>
  </si>
  <si>
    <t>MARIA ANTONIA</t>
  </si>
  <si>
    <t>OLIVARES</t>
  </si>
  <si>
    <t>SINDICO</t>
  </si>
  <si>
    <t>https://www.apan.gob.mx/descargables/transparencia/articulo69/fraccion12/2023_3/contraloria/SOLIS LUNA ADALBERTO.pdf</t>
  </si>
  <si>
    <t>https://www.apan.gob.mx/descargables/transparencia/articulo69/fraccion12/2023_3/contraloria/FUENTES GARCIA FRANCISCO.pdf</t>
  </si>
  <si>
    <t>https://www.apan.gob.mx/descargables/transparencia/articulo69/fraccion12/2023_3/contraloria/CRUZ ORTEGA KARLA STEPHANIE.pdf</t>
  </si>
  <si>
    <t>https://www.apan.gob.mx/descargables/transparencia/articulo69/fraccion12/2023_3/contraloria/PACHECO LOPEZ AGUSTIN.pdf</t>
  </si>
  <si>
    <t>https://www.apan.gob.mx/descargables/transparencia/articulo69/fraccion12/2023_3/contraloria/MOGOLLAN AGIS ANGELLO.pdf</t>
  </si>
  <si>
    <t>https://www.apan.gob.mx/descargables/transparencia/articulo69/fraccion12/2023_3/contraloria/LOPEZ LOZANO IVONNE.pdf</t>
  </si>
  <si>
    <t>https://www.apan.gob.mx/descargables/transparencia/articulo69/fraccion12/2023_3/contraloria/ORTEGA MARTINEZ ENRIQUE.pdf</t>
  </si>
  <si>
    <t>https://www.apan.gob.mx/descargables/transparencia/articulo69/fraccion12/2023_3/contraloria/OLVERA PEREZ MAYTE.pdf</t>
  </si>
  <si>
    <t>https://www.apan.gob.mx/descargables/transparencia/articulo69/fraccion12/2023_3/contraloria/LARA HERRERA YOLANDA.pdf</t>
  </si>
  <si>
    <t>https://www.apan.gob.mx/descargables/transparencia/articulo69/fraccion12/2023_3/contraloria/CRUZ CASTELAN JUAN MANUEL.pdf</t>
  </si>
  <si>
    <t>https://www.apan.gob.mx/descargables/transparencia/articulo69/fraccion12/2023_3/contraloria/cruz castelan JOSE ERNESTO.pdf</t>
  </si>
  <si>
    <t>https://www.apan.gob.mx/descargables/transparencia/articulo69/fraccion12/2023_3/contraloria/HERNANDEZ SANCHEZ JOSE DE JESUS.pdf</t>
  </si>
  <si>
    <t>https://www.apan.gob.mx/descargables/transparencia/articulo69/fraccion12/2023_3/contraloria/CARRASCO OLVERA JUAN MANUEL.pdf</t>
  </si>
  <si>
    <t>https://www.apan.gob.mx/descargables/transparencia/articulo69/fraccion12/2023_3/contraloria/HERRERA OTAMENDI JOSE.pdf</t>
  </si>
  <si>
    <t>https://www.apan.gob.mx/descargables/transparencia/articulo69/fraccion12/2023_3/contraloria/HERNANDEZ HUERTA PATRICIO.pdf</t>
  </si>
  <si>
    <t>https://www.apan.gob.mx/descargables/transparencia/articulo69/fraccion12/2023_3/contraloria/VALDES OLVERA HELADIO.pdf</t>
  </si>
  <si>
    <t>https://www.apan.gob.mx/descargables/transparencia/articulo69/fraccion12/2023_3/contraloria/SANDOVAL ROMERO VALENTE.pdf</t>
  </si>
  <si>
    <t>https://www.apan.gob.mx/descargables/transparencia/articulo69/fraccion12/2023_3/contraloria/MUNGUIA LOPEZ JOSE HECTOR.pdf</t>
  </si>
  <si>
    <t>https://www.apan.gob.mx/descargables/transparencia/articulo69/fraccion12/2023_3/contraloria/SANDOVAL ROMERO GUILLERMO.pdf</t>
  </si>
  <si>
    <t>https://www.apan.gob.mx/descargables/transparencia/articulo69/fraccion12/2023_3/contraloria/HERNANDEZ RODRIGUEZ ALEJANDRO.pdf</t>
  </si>
  <si>
    <t>https://www.apan.gob.mx/descargables/transparencia/articulo69/fraccion12/2023_3/contraloria/TREJO MENESES ENRIQUE ISRAEL.pdf</t>
  </si>
  <si>
    <t>https://www.apan.gob.mx/descargables/transparencia/articulo69/fraccion12/2023_3/contraloria/ROMERO MORALES DANIEL.pdf</t>
  </si>
  <si>
    <t>https://www.apan.gob.mx/descargables/transparencia/articulo69/fraccion12/2023_3/contraloria/GARCIA HERNANDEZ MISAEL.pdf</t>
  </si>
  <si>
    <t>https://www.apan.gob.mx/descargables/transparencia/articulo69/fraccion12/2023_3/contraloria/TLAPALAMATL PEREZ ALFREDO.pdf</t>
  </si>
  <si>
    <t>https://www.apan.gob.mx/descargables/transparencia/articulo69/fraccion12/2023_3/contraloria/JUAREZ MONROY EMILIANO.pdf</t>
  </si>
  <si>
    <t>https://www.apan.gob.mx/descargables/transparencia/articulo69/fraccion12/2023_3/contraloria/SUAREZ NAVA JONATHAN ALEJANDRO.pdf</t>
  </si>
  <si>
    <t>https://www.apan.gob.mx/descargables/transparencia/articulo69/fraccion12/2023_3/contraloria/SALINAS SALDANA EMMANUEL.pdf</t>
  </si>
  <si>
    <t>https://www.apan.gob.mx/descargables/transparencia/articulo69/fraccion12/2023_3/contraloria/SERNA LEAL SILVIA.pdf</t>
  </si>
  <si>
    <t>https://www.apan.gob.mx/descargables/transparencia/articulo69/fraccion12/2023_3/contraloria/PEREZ MENDEZ LUIS FLAVIO.pdf</t>
  </si>
  <si>
    <t>https://www.apan.gob.mx/descargables/transparencia/articulo69/fraccion12/2023_3/contraloria/CID ALCANTARA JAIME DARIO.pdf</t>
  </si>
  <si>
    <t>https://www.apan.gob.mx/descargables/transparencia/articulo69/fraccion12/2023_3/contraloria/MELGAREJO MARTINEZ VICTOR JESUS.pdf</t>
  </si>
  <si>
    <t>https://www.apan.gob.mx/descargables/transparencia/articulo69/fraccion12/2023_3/contraloria/DELGADO GONZALEZ ANGEL EMMANUELL.pdf</t>
  </si>
  <si>
    <t>https://www.apan.gob.mx/descargables/transparencia/articulo69/fraccion12/2023_3/contraloria/DURAN CASTRO LEON HUMBERTO.pdf</t>
  </si>
  <si>
    <t>https://www.apan.gob.mx/descargables/transparencia/articulo69/fraccion12/2023_3/contraloria/TEOPA RODRIGUEZ MARTIN.pdf</t>
  </si>
  <si>
    <t>https://www.apan.gob.mx/descargables/transparencia/articulo69/fraccion12/2023_3/contraloria/GUTIERREZ ESCOBAR BRIAN ARMANDO.pdf</t>
  </si>
  <si>
    <t>https://www.apan.gob.mx/descargables/transparencia/articulo69/fraccion12/2023_3/contraloria/SANTILLAN MANZANO EDUARDO URIEL.pdf</t>
  </si>
  <si>
    <t>https://www.apan.gob.mx/descargables/transparencia/articulo69/fraccion12/2023_3/contraloria/JIMENEZ MORENO RAUL.pdf</t>
  </si>
  <si>
    <t>https://www.apan.gob.mx/descargables/transparencia/articulo69/fraccion12/2023_3/contraloria/MALDONADO BENITEZ ANGELICA.pdf</t>
  </si>
  <si>
    <t>https://www.apan.gob.mx/descargables/transparencia/articulo69/fraccion12/2023_3/contraloria/DOMINGUEZ SUAREZ LAURA.pdf</t>
  </si>
  <si>
    <t>https://www.apan.gob.mx/descargables/transparencia/articulo69/fraccion12/2023_3/contraloria/RODRIGUEZ MACIAS CARLOS OMAR.pdf</t>
  </si>
  <si>
    <t>https://www.apan.gob.mx/descargables/transparencia/articulo69/fraccion12/2023_3/contraloria/GARCIA ARREDONDO J. JESUS.pdf</t>
  </si>
  <si>
    <t>https://www.apan.gob.mx/descargables/transparencia/articulo69/fraccion12/2023_3/contraloria/MENDOZA CASTILLO JOVANA MIRELLE.pdf</t>
  </si>
  <si>
    <t>https://www.apan.gob.mx/descargables/transparencia/articulo69/fraccion12/2023_3/contraloria/ROJAS JIMENEZ DIANA.pdf</t>
  </si>
  <si>
    <t>https://www.apan.gob.mx/descargables/transparencia/articulo69/fraccion12/2023_3/contraloria/PEREZ RAMIREZ MARIA CRISTINA.pdf</t>
  </si>
  <si>
    <t>https://www.apan.gob.mx/descargables/transparencia/articulo69/fraccion12/2023_3/contraloria/SANCHEZ GARCIA TERESA FRANCISCA.pdf</t>
  </si>
  <si>
    <t>https://www.apan.gob.mx/descargables/transparencia/articulo69/fraccion12/2023_3/contraloria/MONTES SANCHEZ ALAN.pdf</t>
  </si>
  <si>
    <t>https://www.apan.gob.mx/descargables/transparencia/articulo69/fraccion12/2023_3/contraloria/HERNANDEZ SIERRA JOARY SATURNINO.pdf</t>
  </si>
  <si>
    <t>https://www.apan.gob.mx/descargables/transparencia/articulo69/fraccion12/2023_3/contraloria/PASTEN GARCIA ALAN JAVIER.pdf</t>
  </si>
  <si>
    <t>https://www.apan.gob.mx/descargables/transparencia/articulo69/fraccion12/2023_3/contraloria/GARCIA ORTIZ CLAUDIA GUILLERMINA.pdf</t>
  </si>
  <si>
    <t>https://www.apan.gob.mx/descargables/transparencia/articulo69/fraccion12/2023_3/contraloria/MUNOZ FERNANDEZ ESPERANZA.pdf</t>
  </si>
  <si>
    <t>https://www.apan.gob.mx/descargables/transparencia/articulo69/fraccion12/2023_3/contraloria/AVELAR SANDOVAL ALBERTO IVAN.pdf</t>
  </si>
  <si>
    <t>https://www.apan.gob.mx/descargables/transparencia/articulo69/fraccion12/2023_3/contraloria/VERA SANDOVAL OSWALDO.pdf</t>
  </si>
  <si>
    <t>https://www.apan.gob.mx/descargables/transparencia/articulo69/fraccion12/2023_3/contraloria/ESPINOZA SANCHEZ LIDIA.pdf</t>
  </si>
  <si>
    <t>https://www.apan.gob.mx/descargables/transparencia/articulo69/fraccion12/2023_3/contraloria/CARRASCO OLVERA MARISOL.pdf</t>
  </si>
  <si>
    <t>https://www.apan.gob.mx/descargables/transparencia/articulo69/fraccion12/2023_3/contraloria/RUGERIO RAMIREZ GLORIA GABRIELA.pdf</t>
  </si>
  <si>
    <t>https://www.apan.gob.mx/descargables/transparencia/articulo69/fraccion12/2023_3/contraloria/MUNOZ FERNANDEZ VICENTE.pdf</t>
  </si>
  <si>
    <t>https://www.apan.gob.mx/descargables/transparencia/articulo69/fraccion12/2023_3/contraloria/HERNANDEZ GONZALEZ PABLO.pdf</t>
  </si>
  <si>
    <t>https://www.apan.gob.mx/descargables/transparencia/articulo69/fraccion12/2023_3/contraloria/HERNANDEZ GUTIERREZ YARET.pdf</t>
  </si>
  <si>
    <t>https://www.apan.gob.mx/descargables/transparencia/articulo69/fraccion12/2023_3/contraloria/QUINTOS ISLAS MOISES.pdf</t>
  </si>
  <si>
    <t>https://www.apan.gob.mx/descargables/transparencia/articulo69/fraccion12/2023_3/contraloria/MORALES LOPEZ MARCO ANTONIO.pdf</t>
  </si>
  <si>
    <t>https://www.apan.gob.mx/descargables/transparencia/articulo69/fraccion12/2023_3/contraloria/LOPEZ LEON RUFINO.pdf</t>
  </si>
  <si>
    <t>https://www.apan.gob.mx/descargables/transparencia/articulo69/fraccion12/2023_3/contraloria/LOPEZ LOPEZ LUIS ALBERTO.pdf</t>
  </si>
  <si>
    <t>https://www.apan.gob.mx/descargables/transparencia/articulo69/fraccion12/2023_3/contraloria/HERNANDEZ FERNANDEZ ADOLFO.pdf</t>
  </si>
  <si>
    <t>https://www.apan.gob.mx/descargables/transparencia/articulo69/fraccion12/2023_3/contraloria/LOPEZ CANSECO JOSE LIBRADO.pdf</t>
  </si>
  <si>
    <t>https://www.apan.gob.mx/descargables/transparencia/articulo69/fraccion12/2023_3/contraloria/LOPEZ GARCIA CESAR.pdf</t>
  </si>
  <si>
    <t>https://www.apan.gob.mx/descargables/transparencia/articulo69/fraccion12/2023_3/contraloria/OSORNO RAMIREZ PATRICIA.pdf</t>
  </si>
  <si>
    <t>https://www.apan.gob.mx/descargables/transparencia/articulo69/fraccion12/2023_3/contraloria/DIAZ PINA OSCAR.pdf</t>
  </si>
  <si>
    <t>https://www.apan.gob.mx/descargables/transparencia/articulo69/fraccion12/2023_3/contraloria/GUARNEROS CORTES JUAN BRAULIO.pdf</t>
  </si>
  <si>
    <t>https://www.apan.gob.mx/descargables/transparencia/articulo69/fraccion12/2023_3/contraloria/GARCIA PORTILLO JOSE JUAN.pdf</t>
  </si>
  <si>
    <t>https://www.apan.gob.mx/descargables/transparencia/articulo69/fraccion12/2023_3/contraloria/CRUZ CID MAURICIO.pdf</t>
  </si>
  <si>
    <t>https://www.apan.gob.mx/descargables/transparencia/articulo69/fraccion12/2023_3/contraloria/HERNANDEZ GUEVARA MIGUEL ANGEL.pdf</t>
  </si>
  <si>
    <t>https://www.apan.gob.mx/descargables/transparencia/articulo69/fraccion12/2023_3/contraloria/GONZALEZ JIMENEZ NORA LIZBETH.pdf</t>
  </si>
  <si>
    <t>https://www.apan.gob.mx/descargables/transparencia/articulo69/fraccion12/2023_3/contraloria/RODRIGUEZ PEREZ EDGAR.pdf</t>
  </si>
  <si>
    <t>https://www.apan.gob.mx/descargables/transparencia/articulo69/fraccion12/2023_3/contraloria/GARCIA RAMIREZ JOSE MODESTO.pdf</t>
  </si>
  <si>
    <t>https://www.apan.gob.mx/descargables/transparencia/articulo69/fraccion12/2023_3/contraloria/SERNA RODRIGUEZ FERNANDO.pdf</t>
  </si>
  <si>
    <t>https://www.apan.gob.mx/descargables/transparencia/articulo69/fraccion12/2023_3/contraloria/RAMIREZ MARTINEZ MARIA UBALDA DOLORES.pdf</t>
  </si>
  <si>
    <t>https://www.apan.gob.mx/descargables/transparencia/articulo69/fraccion12/2023_3/contraloria/RAMIREZ LOPEZ ANTONIO.pdf</t>
  </si>
  <si>
    <t>https://www.apan.gob.mx/descargables/transparencia/articulo69/fraccion12/2023_3/contraloria/CADENA VITE MARIA GUADALUPE.pdf</t>
  </si>
  <si>
    <t>https://www.apan.gob.mx/descargables/transparencia/articulo69/fraccion12/2023_3/contraloria/ARRIAGA LEDESMA MARIO.pdf</t>
  </si>
  <si>
    <t>https://www.apan.gob.mx/descargables/transparencia/articulo69/fraccion12/2023_3/contraloria/DIAZ PASTEN VICTOR DAVID.pdf</t>
  </si>
  <si>
    <t>https://www.apan.gob.mx/descargables/transparencia/articulo69/fraccion12/2023_3/contraloria/TELLEZ PEREZ JUAN MANUEL.pdf</t>
  </si>
  <si>
    <t>https://www.apan.gob.mx/descargables/transparencia/articulo69/fraccion12/2023_3/contraloria/GARCIA ABURTO ALFREDO.pdf</t>
  </si>
  <si>
    <t>https://www.apan.gob.mx/descargables/transparencia/articulo69/fraccion12/2023_3/contraloria/FERNANDEZ CID MARISOL.pdf</t>
  </si>
  <si>
    <t>https://www.apan.gob.mx/descargables/transparencia/articulo69/fraccion12/2023_3/contraloria/GARCIA MENESES VERONICA.pdf</t>
  </si>
  <si>
    <t>https://www.apan.gob.mx/descargables/transparencia/articulo69/fraccion12/2023_3/contraloria/PAREDES QUINTOS ROBERTO CARLOS.pdf</t>
  </si>
  <si>
    <t>https://www.apan.gob.mx/descargables/transparencia/articulo69/fraccion12/2023_3/contraloria/GOMEZ ESPEJEL JORGE.pdf</t>
  </si>
  <si>
    <t>https://www.apan.gob.mx/descargables/transparencia/articulo69/fraccion12/2023_3/contraloria/SANDOVAL RIOS JORGE.pdf</t>
  </si>
  <si>
    <t>https://www.apan.gob.mx/descargables/transparencia/articulo69/fraccion12/2023_3/contraloria/TELLEZ PEREZ JOSE LUIS.pdf</t>
  </si>
  <si>
    <t>https://www.apan.gob.mx/descargables/transparencia/articulo69/fraccion12/2023_3/contraloria/PAREDES FRANCO MARTIN.pdf</t>
  </si>
  <si>
    <t>https://www.apan.gob.mx/descargables/transparencia/articulo69/fraccion12/2023_3/contraloria/MAYORGA BAUTISTA MARIO SEBASTIAN.pdf</t>
  </si>
  <si>
    <t>https://www.apan.gob.mx/descargables/transparencia/articulo69/fraccion12/2023_3/contraloria/RIOS GARCIA BENITO.pdf</t>
  </si>
  <si>
    <t>https://www.apan.gob.mx/descargables/transparencia/articulo69/fraccion12/2023_3/contraloria/HERRERA TORRES LUIS RAUL.pdf</t>
  </si>
  <si>
    <t>https://www.apan.gob.mx/descargables/transparencia/articulo69/fraccion12/2023_3/contraloria/FLORES LEON JOSE JULIAN.pdf</t>
  </si>
  <si>
    <t>https://www.apan.gob.mx/descargables/transparencia/articulo69/fraccion12/2023_3/contraloria/GUZMAN LAGUNAS LEONARDO.pdf</t>
  </si>
  <si>
    <t>https://www.apan.gob.mx/descargables/transparencia/articulo69/fraccion12/2023_3/contraloria/MOLINA FLORES OFELIO.pdf</t>
  </si>
  <si>
    <t>https://www.apan.gob.mx/descargables/transparencia/articulo69/fraccion12/2023_3/contraloria/MORALES PAREDES CANDIDO.pdf</t>
  </si>
  <si>
    <t>https://www.apan.gob.mx/descargables/transparencia/articulo69/fraccion12/2023_3/contraloria/GUTIERREZ DELGADILLO DEMETRIO.pdf</t>
  </si>
  <si>
    <t>https://www.apan.gob.mx/descargables/transparencia/articulo69/fraccion12/2023_3/contraloria/GUTIERREZ DELGADILLO NICOLAS.pdf</t>
  </si>
  <si>
    <t>https://www.apan.gob.mx/descargables/transparencia/articulo69/fraccion12/2023_3/contraloria/HERNANDEZ ACOSTA ESTELA.pdf</t>
  </si>
  <si>
    <t>https://www.apan.gob.mx/descargables/transparencia/articulo69/fraccion12/2023_3/contraloria/MEJIA LOZANO EVODIO.pdf</t>
  </si>
  <si>
    <t>https://www.apan.gob.mx/descargables/transparencia/articulo69/fraccion12/2023_3/contraloria/GUTIERREZ PEREZ MAURICIO.pdf</t>
  </si>
  <si>
    <t>https://www.apan.gob.mx/descargables/transparencia/articulo69/fraccion12/2023_3/contraloria/NARANJO VARGAS CRISTOBAL.pdf</t>
  </si>
  <si>
    <t>https://www.apan.gob.mx/descargables/transparencia/articulo69/fraccion12/2023_3/contraloria/GARCIA RAMIREZ FEDERICO.pdf</t>
  </si>
  <si>
    <t>https://www.apan.gob.mx/descargables/transparencia/articulo69/fraccion12/2023_3/contraloria/HERNANDEZ INFANTE SANDRA.pdf</t>
  </si>
  <si>
    <t>https://www.apan.gob.mx/descargables/transparencia/articulo69/fraccion12/2023_3/contraloria/MENESES SOSA ANALLELY.pdf</t>
  </si>
  <si>
    <t>https://www.apan.gob.mx/descargables/transparencia/articulo69/fraccion12/2023_3/contraloria/LARIOS SERRANO JAZMIN.pdf</t>
  </si>
  <si>
    <t>https://www.apan.gob.mx/descargables/transparencia/articulo69/fraccion12/2023_3/contraloria/HERNANDEZ CID PATRICIA.pdf</t>
  </si>
  <si>
    <t>https://www.apan.gob.mx/descargables/transparencia/articulo69/fraccion12/2023_3/contraloria/RIVERA BLANCAS MIGUEL ANGEL.pdf</t>
  </si>
  <si>
    <t>https://www.apan.gob.mx/descargables/transparencia/articulo69/fraccion12/2023_3/contraloria/ORTIZ FERNANDEZ ELIZABETH.pdf</t>
  </si>
  <si>
    <t>https://www.apan.gob.mx/descargables/transparencia/articulo69/fraccion12/2023_3/contraloria/ORTEGA AVILA CLAUDIA AIDE.pdf</t>
  </si>
  <si>
    <t>https://www.apan.gob.mx/descargables/transparencia/articulo69/fraccion12/2023_3/contraloria/LOPEZ BANDA EVELYN ARISEL.pdf</t>
  </si>
  <si>
    <t>https://www.apan.gob.mx/descargables/transparencia/articulo69/fraccion12/2023_3/contraloria/PIOQUINTO VAZQUEZ SARAHI.pdf</t>
  </si>
  <si>
    <t>https://www.apan.gob.mx/descargables/transparencia/articulo69/fraccion12/2023_3/contraloria/BERNAL HERNANDEZ PAOLA.pdf</t>
  </si>
  <si>
    <t>https://www.apan.gob.mx/descargables/transparencia/articulo69/fraccion12/2023_3/contraloria/FLORES DELGADILLO GUADALUPE.pdf</t>
  </si>
  <si>
    <t>https://www.apan.gob.mx/descargables/transparencia/articulo69/fraccion12/2023_3/contraloria/FLORES PEREZ SANDRA.pdf</t>
  </si>
  <si>
    <t>https://www.apan.gob.mx/descargables/transparencia/articulo69/fraccion12/2023_3/contraloria/NAJERA HERNANDEZ LILIANA.pdf</t>
  </si>
  <si>
    <t>https://www.apan.gob.mx/descargables/transparencia/articulo69/fraccion12/2023_3/contraloria/GODINEZ ROMERO EVELIN.pdf</t>
  </si>
  <si>
    <t>https://www.apan.gob.mx/descargables/transparencia/articulo69/fraccion12/2023_3/contraloria/CORTES DIAZ DIANA.pdf</t>
  </si>
  <si>
    <t>https://www.apan.gob.mx/descargables/transparencia/articulo69/fraccion12/2023_3/contraloria/ORDONEZ VERA MARIA ALEJANDRA.pdf</t>
  </si>
  <si>
    <t>https://www.apan.gob.mx/descargables/transparencia/articulo69/fraccion12/2023_3/contraloria/VARGAS ZAVALA MA GUADALUPE.pdf</t>
  </si>
  <si>
    <t>https://www.apan.gob.mx/descargables/transparencia/articulo69/fraccion12/2023_3/contraloria/RODRIGUEZ LOPEZ GISELLE.pdf</t>
  </si>
  <si>
    <t>https://www.apan.gob.mx/descargables/transparencia/articulo69/fraccion12/2023_3/contraloria/RAMIREZ HERNANDEZ KARLA NAYELY.pdf</t>
  </si>
  <si>
    <t>https://www.apan.gob.mx/descargables/transparencia/articulo69/fraccion12/2023_3/contraloria/LOPEZ PEREZ KARLA ALEXANDRA.pdf</t>
  </si>
  <si>
    <t>https://www.apan.gob.mx/descargables/transparencia/articulo69/fraccion12/2023_3/contraloria/TOVAR LICONA DAVID.pdf</t>
  </si>
  <si>
    <t>https://www.apan.gob.mx/descargables/transparencia/articulo69/fraccion12/2023_3/contraloria/JASSO AGUIRRE JESUS ALFREDO.pdf</t>
  </si>
  <si>
    <t>https://www.apan.gob.mx/descargables/transparencia/articulo69/fraccion12/2023_3/contraloria/COCA ORDONEZ MARTIN ALBERTO.pdf</t>
  </si>
  <si>
    <t>https://www.apan.gob.mx/descargables/transparencia/articulo69/fraccion12/2023_3/contraloria/AVILA CUAMATZI ALEJANDRO.pdf</t>
  </si>
  <si>
    <t>https://www.apan.gob.mx/descargables/transparencia/articulo69/fraccion12/2023_3/contraloria/VAZQUEZ CERON EFIGENIA.pdf</t>
  </si>
  <si>
    <t>https://www.apan.gob.mx/descargables/transparencia/articulo69/fraccion12/2023_3/contraloria/VAZQUEZ ZAYAGO MARCOS.pdf</t>
  </si>
  <si>
    <t>https://www.apan.gob.mx/descargables/transparencia/articulo69/fraccion12/2023_3/contraloria/HERNANDEZ RIVERA ESTEBAN.pdf</t>
  </si>
  <si>
    <t>https://www.apan.gob.mx/descargables/transparencia/articulo69/fraccion12/2023_3/contraloria/REYES VELAZQUEZ JAVIER.pdf</t>
  </si>
  <si>
    <t>https://www.apan.gob.mx/descargables/transparencia/articulo69/fraccion12/2023_3/contraloria/CHAVEZ BARRIENTOS MARCELA.pdf</t>
  </si>
  <si>
    <t>https://www.apan.gob.mx/descargables/transparencia/articulo69/fraccion12/2023_3/contraloria/CRUZ SANCHEZ MANUELA.pdf</t>
  </si>
  <si>
    <t>https://www.apan.gob.mx/descargables/transparencia/articulo69/fraccion12/2023_3/contraloria/RAMIREZ SORIANO JUAN CARLOS.pdf</t>
  </si>
  <si>
    <t>https://www.apan.gob.mx/descargables/transparencia/articulo69/fraccion12/2023_3/contraloria/VAZQUEZ CERON MIGUEL.pdf</t>
  </si>
  <si>
    <t>https://www.apan.gob.mx/descargables/transparencia/articulo69/fraccion12/2023_3/contraloria/GOMEZ PEREZ FERNANDO.pdf</t>
  </si>
  <si>
    <t>https://www.apan.gob.mx/descargables/transparencia/articulo69/fraccion12/2023_3/contraloria/SANCHEZ HERNANDEZ NOE.pdf</t>
  </si>
  <si>
    <t>https://www.apan.gob.mx/descargables/transparencia/articulo69/fraccion12/2023_3/contraloria/CRUZ ESTEVEZ ZEFERINO.pdf</t>
  </si>
  <si>
    <t>https://www.apan.gob.mx/descargables/transparencia/articulo69/fraccion12/2023_3/contraloria/PEREZ SANCHEZ DEMETRIO.pdf</t>
  </si>
  <si>
    <t>https://www.apan.gob.mx/descargables/transparencia/articulo69/fraccion12/2023_3/contraloria/PALESTINA AGUILAR ARTURO.pdf</t>
  </si>
  <si>
    <t>https://www.apan.gob.mx/descargables/transparencia/articulo69/fraccion12/2023_3/contraloria/HERNANDEZ ULLOA JULIO JOVANY.pdf</t>
  </si>
  <si>
    <t>https://www.apan.gob.mx/descargables/transparencia/articulo69/fraccion12/2023_3/contraloria/ANDRADE FERNANDEZ NORBERTO.pdf</t>
  </si>
  <si>
    <t>https://www.apan.gob.mx/descargables/transparencia/articulo69/fraccion12/2023_3/contraloria/PORTILLO PASTRANA ALBERTO.pdf</t>
  </si>
  <si>
    <t>https://www.apan.gob.mx/descargables/transparencia/articulo69/fraccion12/2023_3/contraloria/PEREZ HERNANDEZ ROLANDO.pdf</t>
  </si>
  <si>
    <t>https://www.apan.gob.mx/descargables/transparencia/articulo69/fraccion12/2023_3/contraloria/LOPEZ HERRERA JOSE GUADALUPE.pdf</t>
  </si>
  <si>
    <t>https://www.apan.gob.mx/descargables/transparencia/articulo69/fraccion12/2023_3/contraloria/HERRERA HERRERA FRANCISCO JAVIER.pdf</t>
  </si>
  <si>
    <t>https://www.apan.gob.mx/descargables/transparencia/articulo69/fraccion12/2023_3/contraloria/HERNANDEZ FLORES MARIANA.pdf</t>
  </si>
  <si>
    <t>https://www.apan.gob.mx/descargables/transparencia/articulo69/fraccion12/2023_3/contraloria/PALESTINA GONZALEZ JOSE FELIX.pdf</t>
  </si>
  <si>
    <t>https://www.apan.gob.mx/descargables/transparencia/articulo69/fraccion12/2023_3/contraloria/MACIAS ARENAS VALENTIN.pdf</t>
  </si>
  <si>
    <t>https://www.apan.gob.mx/descargables/transparencia/articulo69/fraccion12/2023_3/contraloria/MUNOZ LOZADA AXEL ADAIR.pdf</t>
  </si>
  <si>
    <t>https://www.apan.gob.mx/descargables/transparencia/articulo69/fraccion12/2023_3/contraloria/HERNANDEZ HERRERA BLANCA NELLY.pdf</t>
  </si>
  <si>
    <t>https://www.apan.gob.mx/descargables/transparencia/articulo69/fraccion12/2023_3/contraloria/CRUZ ANDRADE URBANO.pdf</t>
  </si>
  <si>
    <t>https://www.apan.gob.mx/descargables/transparencia/articulo69/fraccion12/2023_3/contraloria/CASTILLO CUELLAR JOSE GERARDO.pdf</t>
  </si>
  <si>
    <t>https://www.apan.gob.mx/descargables/transparencia/articulo69/fraccion12/2023_3/contraloria/TORRES FLORES MIGUEL.pdf</t>
  </si>
  <si>
    <t>https://www.apan.gob.mx/descargables/transparencia/articulo69/fraccion12/2023_3/contraloria/GARCIA SANCHEZ JOSE ANDRES.pdf</t>
  </si>
  <si>
    <t>https://www.apan.gob.mx/descargables/transparencia/articulo69/fraccion12/2023_3/contraloria/HERNANDEZ GALICIA MARIA.pdf</t>
  </si>
  <si>
    <t>https://www.apan.gob.mx/descargables/transparencia/articulo69/fraccion12/2023_3/contraloria/VEGA MORALES CIPRIANO.pdf</t>
  </si>
  <si>
    <t>https://www.apan.gob.mx/descargables/transparencia/articulo69/fraccion12/2023_3/contraloria/SIERRA CARREON DELFINO JESUS.pdf</t>
  </si>
  <si>
    <t>https://www.apan.gob.mx/descargables/transparencia/articulo69/fraccion12/2023_3/contraloria/DIAZ ORDONEZ LAURA MELINA.pdf</t>
  </si>
  <si>
    <t>https://www.apan.gob.mx/descargables/transparencia/articulo69/fraccion12/2023_3/contraloria/JIMENEZ OLVERA JULIO CESAR.pdf</t>
  </si>
  <si>
    <t>https://www.apan.gob.mx/descargables/transparencia/articulo69/fraccion12/2023_3/contraloria/CRUZ FIGUEIRAS CARLOS MANUEL.pdf</t>
  </si>
  <si>
    <t>https://www.apan.gob.mx/descargables/transparencia/articulo69/fraccion12/2023_3/contraloria/CERON ALVAREZ FEDERICO.pdf</t>
  </si>
  <si>
    <t>https://www.apan.gob.mx/descargables/transparencia/articulo69/fraccion12/2023_3/contraloria/SIERRA CERVANTES RAFAEL.pdf</t>
  </si>
  <si>
    <t>https://www.apan.gob.mx/descargables/transparencia/articulo69/fraccion12/2023_3/contraloria/RAMIREZ ATENCO SAIR.pdf</t>
  </si>
  <si>
    <t>https://www.apan.gob.mx/descargables/transparencia/articulo69/fraccion12/2023_3/contraloria/CASTRO PEREZ ALEJANDRO SALOME.pdf</t>
  </si>
  <si>
    <t>https://www.apan.gob.mx/descargables/transparencia/articulo69/fraccion12/2023_3/contraloria/HUERTA JIMENEZ MARIA VERONICA.pdf</t>
  </si>
  <si>
    <t>https://www.apan.gob.mx/descargables/transparencia/articulo69/fraccion12/2023_3/contraloria/GONZALEZ ANDRADE LORENZO.pdf</t>
  </si>
  <si>
    <t>https://www.apan.gob.mx/descargables/transparencia/articulo69/fraccion12/2023_3/contraloria/RAMIREZ ZAYAGO JOSE GUADALUPE.pdf</t>
  </si>
  <si>
    <t>https://www.apan.gob.mx/descargables/transparencia/articulo69/fraccion12/2023_3/contraloria/ANDRIANO HERNANDEZ LUIS ANGEL.pdf</t>
  </si>
  <si>
    <t>https://www.apan.gob.mx/descargables/transparencia/articulo69/fraccion12/2023_3/contraloria/PASTEN MONROY ERNESTO.pdf</t>
  </si>
  <si>
    <t>https://www.apan.gob.mx/descargables/transparencia/articulo69/fraccion12/2023_3/contraloria/PORTILLO QUIROZ ALBERTO.pdf</t>
  </si>
  <si>
    <t>https://www.apan.gob.mx/descargables/transparencia/articulo69/fraccion12/2023_3/contraloria/DIAZ RAMIREZ ERIK.pdf</t>
  </si>
  <si>
    <t>https://www.apan.gob.mx/descargables/transparencia/articulo69/fraccion12/2023_3/contraloria/ESPINOSA SANCHEZ ALVARADO.pdf</t>
  </si>
  <si>
    <t>https://www.apan.gob.mx/descargables/transparencia/articulo69/fraccion12/2023_3/contraloria/CASTILLO VELAZQUEZ JOSE ELFEGO.pdf</t>
  </si>
  <si>
    <t>https://www.apan.gob.mx/descargables/transparencia/articulo69/fraccion12/2023_3/contraloria/GARCIA LOZADA JOSE DE JESUS.pdf</t>
  </si>
  <si>
    <t>https://www.apan.gob.mx/descargables/transparencia/articulo69/fraccion12/2023_3/contraloria/CRUZ OLVERA JORGE.pdf</t>
  </si>
  <si>
    <t>https://www.apan.gob.mx/descargables/transparencia/articulo69/fraccion12/2023_3/contraloria/PACHECO ISLAS RIGOBERTO.pdf</t>
  </si>
  <si>
    <t>https://www.apan.gob.mx/descargables/transparencia/articulo69/fraccion12/2023_3/contraloria/OLVERASANTANAJOSEDEJESUSFERNANDO.pdf</t>
  </si>
  <si>
    <t>https://www.apan.gob.mx/descargables/transparencia/articulo69/fraccion12/2023_3/contraloria/BECERRA JIMENEZ JULIO.pdf</t>
  </si>
  <si>
    <t>https://www.apan.gob.mx/descargables/transparencia/articulo69/fraccion12/2023_3/contraloria/ORDONEZ RAMIREZ JOSE FRANCISCO.pdf</t>
  </si>
  <si>
    <t>https://www.apan.gob.mx/descargables/transparencia/articulo69/fraccion12/2023_3/contraloria/VELAZQUEZ CORTES JOSE OSCAR.pdf</t>
  </si>
  <si>
    <t>https://www.apan.gob.mx/descargables/transparencia/articulo69/fraccion12/2023_3/contraloria/LOPEZ RODRIGUEZ CUTBERTO.pdf</t>
  </si>
  <si>
    <t>https://www.apan.gob.mx/descargables/transparencia/articulo69/fraccion12/2023_3/contraloria/QUINTOS ISLAS PABLO.pdf</t>
  </si>
  <si>
    <t>https://www.apan.gob.mx/descargables/transparencia/articulo69/fraccion12/2023_3/contraloria/CANSECO CRUZ JOSE LUIS.pdf</t>
  </si>
  <si>
    <t>https://www.apan.gob.mx/descargables/transparencia/articulo69/fraccion12/2023_3/contraloria/MONROY GONZALEZ VICTOR.pdf</t>
  </si>
  <si>
    <t>https://www.apan.gob.mx/descargables/transparencia/articulo69/fraccion12/2023_3/contraloria/ORTIZ AGUIRRE AMIDEY.pdf</t>
  </si>
  <si>
    <t>https://www.apan.gob.mx/descargables/transparencia/articulo69/fraccion12/2023_3/contraloria/MADRID ESPEJEL HONORIO GUILLERMO.pdf</t>
  </si>
  <si>
    <t>https://www.apan.gob.mx/descargables/transparencia/articulo69/fraccion12/2023_3/contraloria/HERNANDEZ HUERTA LORENZO.pdf</t>
  </si>
  <si>
    <t>https://www.apan.gob.mx/descargables/transparencia/articulo69/fraccion12/2023_3/contraloria/VALENCIA RIOS PATRICIA.pdf</t>
  </si>
  <si>
    <t>https://www.apan.gob.mx/descargables/transparencia/articulo69/fraccion12/2023_3/contraloria/ALARCON RAMIREZ PAULA.pdf</t>
  </si>
  <si>
    <t>https://www.apan.gob.mx/descargables/transparencia/articulo69/fraccion12/2023_3/contraloria/HERNANDEZ JIMENEZ LUIS EDUARDO.pdf</t>
  </si>
  <si>
    <t>https://www.apan.gob.mx/descargables/transparencia/articulo69/fraccion12/2023_3/contraloria/CAMARILLO RIVERA PASCUAL.pdf</t>
  </si>
  <si>
    <t>https://www.apan.gob.mx/descargables/transparencia/articulo69/fraccion12/2023_3/contraloria/CRUZ ORTEGA DAFFNE SAMANTHA.pdf</t>
  </si>
  <si>
    <t>https://www.apan.gob.mx/descargables/transparencia/articulo69/fraccion12/2023_3/contraloria/GORGUA LOZADA JUAN.pdf</t>
  </si>
  <si>
    <t>https://www.apan.gob.mx/descargables/transparencia/articulo69/fraccion12/2023_3/contraloria/GUTIERREZ MARMOL RUBEN.pdf</t>
  </si>
  <si>
    <t>https://www.apan.gob.mx/descargables/transparencia/articulo69/fraccion12/2023_3/contraloria/MENDOZA JIMENEZ GISELA.pdf</t>
  </si>
  <si>
    <t>https://www.apan.gob.mx/descargables/transparencia/articulo69/fraccion12/2023_3/contraloria/RAMIREZ ORGAS MARTHA LAURA.pdf</t>
  </si>
  <si>
    <t>https://www.apan.gob.mx/descargables/transparencia/articulo69/fraccion12/2023_3/contraloria/BALDERAS ROBLES MARIA SILVIA.pdf</t>
  </si>
  <si>
    <t>https://www.apan.gob.mx/descargables/transparencia/articulo69/fraccion12/2023_3/contraloria/RANGEL ORDONEZ VICTOR.pdf</t>
  </si>
  <si>
    <t>https://www.apan.gob.mx/descargables/transparencia/articulo69/fraccion12/2023_3/contraloria/REYES ELENO BERENICE MONSERRAT.pdf</t>
  </si>
  <si>
    <t>https://www.apan.gob.mx/descargables/transparencia/articulo69/fraccion12/2023_3/contraloria/RAMIREZ GUDINO SUSANA.pdf</t>
  </si>
  <si>
    <t>https://www.apan.gob.mx/descargables/transparencia/articulo69/fraccion12/2023_3/contraloria/PEREZ GUEVARA ALFONSO.pdf</t>
  </si>
  <si>
    <t>https://www.apan.gob.mx/descargables/transparencia/articulo69/fraccion12/2023_3/contraloria/YANEZ HERNANDEZ SANDRA JANETH.pdf</t>
  </si>
  <si>
    <t>https://www.apan.gob.mx/descargables/transparencia/articulo69/fraccion12/2023_3/contraloria/SOLIS RAMIREZ LUIS ANTONIO.pdf</t>
  </si>
  <si>
    <t>https://www.apan.gob.mx/descargables/transparencia/articulo69/fraccion12/2023_3/contraloria/ALVAREZ ROMERO JOSE CARLOS.pdf</t>
  </si>
  <si>
    <t>https://www.apan.gob.mx/descargables/transparencia/articulo69/fraccion12/2023_3/contraloria/ESPINOZA TELLEZ PEDRO.pdf</t>
  </si>
  <si>
    <t>https://www.apan.gob.mx/descargables/transparencia/articulo69/fraccion12/2023_3/contraloria/HERNANDEZ VARGAS JAIR.pdf</t>
  </si>
  <si>
    <t>https://www.apan.gob.mx/descargables/transparencia/articulo69/fraccion12/2023_3/contraloria/JASSO MUNOZ JUAN ALFREDO.pdf</t>
  </si>
  <si>
    <t>https://www.apan.gob.mx/descargables/transparencia/articulo69/fraccion12/2023_3/contraloria/CRUZ GARCIA LORENZO.pdf</t>
  </si>
  <si>
    <t>https://www.apan.gob.mx/descargables/transparencia/articulo69/fraccion12/2023_3/contraloria/ORTEGA ORTIZ DANIEL.pdf</t>
  </si>
  <si>
    <t>https://www.apan.gob.mx/descargables/transparencia/articulo69/fraccion12/2023_3/contraloria/HERNANDEZ CEDENO SERGIO.pdf</t>
  </si>
  <si>
    <t>https://www.apan.gob.mx/descargables/transparencia/articulo69/fraccion12/2023_3/contraloria/ESPINOZA RAMIREZ DANIELA.pdf</t>
  </si>
  <si>
    <t>https://www.apan.gob.mx/descargables/transparencia/articulo69/fraccion12/2023_3/contraloria/LOPEZ BRAVO KARENY.pdf</t>
  </si>
  <si>
    <t>https://www.apan.gob.mx/descargables/transparencia/articulo69/fraccion12/2023_3/contraloria/MADRID X VICTORIA ADRIANA.pdf</t>
  </si>
  <si>
    <t>https://www.apan.gob.mx/descargables/transparencia/articulo69/fraccion12/2023_3/contraloria/CRUZ URIBE ERICK ISAIAS.pdf</t>
  </si>
  <si>
    <t>https://www.apan.gob.mx/descargables/transparencia/articulo69/fraccion12/2023_3/contraloria/GARCIA OLVERA FREDY PAULINO.pdf</t>
  </si>
  <si>
    <t>https://www.apan.gob.mx/descargables/transparencia/articulo69/fraccion12/2023_3/contraloria/GONZALEZ VELASCO BRENDA.pdf</t>
  </si>
  <si>
    <t>https://www.apan.gob.mx/descargables/transparencia/articulo69/fraccion12/2023_3/contraloria/VAZQUEZ CANALES MANUEL EDGAR.pdf</t>
  </si>
  <si>
    <t>https://www.apan.gob.mx/descargables/transparencia/articulo69/fraccion12/2023_3/contraloria/SANCHEZ ORGAZ CESAR.pdf</t>
  </si>
  <si>
    <t>https://www.apan.gob.mx/descargables/transparencia/articulo69/fraccion12/2023_3/contraloria/PEREZ VELASCO MONICA CAROLINA.pdf</t>
  </si>
  <si>
    <t>https://www.apan.gob.mx/descargables/transparencia/articulo69/fraccion12/2023_3/contraloria/REYES JIMENEZ JOSSELINE.pdf</t>
  </si>
  <si>
    <t>https://www.apan.gob.mx/descargables/transparencia/articulo69/fraccion12/2023_3/contraloria/MADRID CORTES DAYSI.pdf</t>
  </si>
  <si>
    <t>https://www.apan.gob.mx/descargables/transparencia/articulo69/fraccion12/2023_3/contraloria/ORTEGA OLVERA MARIA DIANA.pdf</t>
  </si>
  <si>
    <t>https://www.apan.gob.mx/descargables/transparencia/articulo69/fraccion12/2023_3/contraloria/MADRID MARTINEZ DENISSE.pdf</t>
  </si>
  <si>
    <t>https://www.apan.gob.mx/descargables/transparencia/articulo69/fraccion12/2023_3/contraloria/NARVAEZ HERRERA ANEL.pdf</t>
  </si>
  <si>
    <t>https://www.apan.gob.mx/descargables/transparencia/articulo69/fraccion12/2023_3/contraloria/SALINAS SAAVEDRA BERNARDO LEVY.pdf</t>
  </si>
  <si>
    <t>https://www.apan.gob.mx/descargables/transparencia/articulo69/fraccion12/2023_3/contraloria/GARCIA RODRIGUEZ DIANA ALEJANDRA.pdf</t>
  </si>
  <si>
    <t>https://www.apan.gob.mx/descargables/transparencia/articulo69/fraccion12/2023_3/contraloria/DIAZ CURENO FRANCISCO JAVIER.pdf</t>
  </si>
  <si>
    <t>https://www.apan.gob.mx/descargables/transparencia/articulo69/fraccion12/2023_3/contraloria/OLVERA HERRERA VERONICA.pdf</t>
  </si>
  <si>
    <t>https://www.apan.gob.mx/descargables/transparencia/articulo69/fraccion12/2023_3/contraloria/ROSALES GARCIA ANA KAREN.pdf</t>
  </si>
  <si>
    <t>https://www.apan.gob.mx/descargables/transparencia/articulo69/fraccion12/2023_3/contraloria/CONTRERAS MARQUEZ ANA LUZ.pdf</t>
  </si>
  <si>
    <t>https://www.apan.gob.mx/descargables/transparencia/articulo69/fraccion12/2023_3/contraloria/HERNANDEZ CORTES YENI.pdf</t>
  </si>
  <si>
    <t>https://www.apan.gob.mx/descargables/transparencia/articulo69/fraccion12/2023_3/contraloria/FERNANDEZ PEÑUÑURI PASTOR JOEL.pdf</t>
  </si>
  <si>
    <t>https://www.apan.gob.mx/descargables/transparencia/articulo69/fraccion12/2023_3/contraloria/CAMPOS LUNA GABRIEL.pdf</t>
  </si>
  <si>
    <t>https://www.apan.gob.mx/descargables/transparencia/articulo69/fraccion12/2023_3/contraloria/GONZALEZ ROMERO BEYSSY KAREM.pdf</t>
  </si>
  <si>
    <t>https://www.apan.gob.mx/descargables/transparencia/articulo69/fraccion12/2023_3/contraloria/SOTO JUAREZ RAFAEL ALONSO.pdf</t>
  </si>
  <si>
    <t>https://www.apan.gob.mx/descargables/transparencia/articulo69/fraccion12/2023_3/contraloria/GUTIERREZ MARQUEZ NAXHYP.pdf</t>
  </si>
  <si>
    <t>https://www.apan.gob.mx/descargables/transparencia/articulo69/fraccion12/2023_3/contraloria/BOJALIL LOPEZ JUAN MANUEL.pdf</t>
  </si>
  <si>
    <t>https://www.apan.gob.mx/descargables/transparencia/articulo69/fraccion12/2023_3/contraloria/CID VAZQUEZ JOSE GERTRUDIS.pdf</t>
  </si>
  <si>
    <t>https://www.apan.gob.mx/descargables/transparencia/articulo69/fraccion12/2023_3/contraloria/BAUTISTA GONZALEZ JOSE SAUL.pdf</t>
  </si>
  <si>
    <t>https://www.apan.gob.mx/descargables/transparencia/articulo69/fraccion12/2023_3/contraloria/OLVERA FLORES FRANCISCO JAVIER.pdf</t>
  </si>
  <si>
    <t>https://www.apan.gob.mx/descargables/transparencia/articulo69/fraccion12/2023_3/contraloria/GOMEZ BERNAL BERENICE.pdf</t>
  </si>
  <si>
    <t>https://www.apan.gob.mx/descargables/transparencia/articulo69/fraccion12/2023_3/contraloria/ABELLEYRA HERRERA MARINA MA CARMEN.pdf</t>
  </si>
  <si>
    <t>https://www.apan.gob.mx/descargables/transparencia/articulo69/fraccion12/2023_3/contraloria/CORTES LOZANO ELLIOT.pdf</t>
  </si>
  <si>
    <t>https://www.apan.gob.mx/descargables/transparencia/articulo69/fraccion12/2023_3/contraloria/PENA ALVARADO GERARDO ALDAIR.pdf</t>
  </si>
  <si>
    <t>https://www.apan.gob.mx/descargables/transparencia/articulo69/fraccion12/2023_3/contraloria/GONZALEZ SERNA SILVIA.pdf</t>
  </si>
  <si>
    <t>https://www.apan.gob.mx/descargables/transparencia/articulo69/fraccion12/2023_3/contraloria/BARRIOS GARCIA MANUEL JHOVANY.pdf</t>
  </si>
  <si>
    <t>https://www.apan.gob.mx/descargables/transparencia/articulo69/fraccion12/2023_3/contraloria/CELIS TORRES RODRIGO.pdf</t>
  </si>
  <si>
    <t>https://www.apan.gob.mx/descargables/transparencia/articulo69/fraccion12/2023_3/contraloria/FUENTES MARTINEZ NORBERTO DAVID.pdf</t>
  </si>
  <si>
    <t>https://www.apan.gob.mx/descargables/transparencia/articulo69/fraccion12/2023_3/contraloria/RUIZ MORALES LUIS.pdf</t>
  </si>
  <si>
    <t>https://www.apan.gob.mx/descargables/transparencia/articulo69/fraccion12/2023_3/contraloria/MARES VARELA ANA BERTHA.pdf</t>
  </si>
  <si>
    <t>https://www.apan.gob.mx/descargables/transparencia/articulo69/fraccion12/2023_3/contraloria/LOPEZ HERRERA EDSON EDIR.pdf</t>
  </si>
  <si>
    <t>https://www.apan.gob.mx/descargables/transparencia/articulo69/fraccion12/2023_3/contraloria/MUNOZ ROMERO MARIA GUADALUPE.pdf</t>
  </si>
  <si>
    <t>https://www.apan.gob.mx/descargables/transparencia/articulo69/fraccion12/2023_3/contraloria/LOZANO BASTIDA VICTOR HUGO.pdf</t>
  </si>
  <si>
    <t>https://www.apan.gob.mx/descargables/transparencia/articulo69/fraccion12/2023_3/contraloria/MADRID FERNANDEZ CAROLINA.pdf</t>
  </si>
  <si>
    <t>https://www.apan.gob.mx/descargables/transparencia/articulo69/fraccion12/2023_3/contraloria/HUERTA HERRMANN LUZ MARIA.pdf</t>
  </si>
  <si>
    <t>https://www.apan.gob.mx/descargables/transparencia/articulo69/fraccion12/2023_3/contraloria/HERNANDEZ GONZALEZ JOSE.pdf</t>
  </si>
  <si>
    <t>https://www.apan.gob.mx/descargables/transparencia/articulo69/fraccion12/2023_3/contraloria/VERA PEREZ LUIS OMAR.pdf</t>
  </si>
  <si>
    <t>https://www.apan.gob.mx/descargables/transparencia/articulo69/fraccion12/2023_3/contraloria/PAREDES CASTELAN MARIA DELOSANGELES.pdf</t>
  </si>
  <si>
    <t>https://www.apan.gob.mx/descargables/transparencia/articulo69/fraccion12/2023_3/contraloria/DE LUCIO FUENTES JUAN.pdf</t>
  </si>
  <si>
    <t>https://www.apan.gob.mx/descargables/transparencia/articulo69/fraccion12/2023_3/contraloria/PENA ZARATE NABOR.pdf</t>
  </si>
  <si>
    <t>https://www.apan.gob.mx/descargables/transparencia/articulo69/fraccion12/2023_3/contraloria/MUNOZ ISLAS JYMA JORGE.pdf</t>
  </si>
  <si>
    <t>https://www.apan.gob.mx/descargables/transparencia/articulo69/fraccion12/2023_3/contraloria/PENA MARTINEZ SABAS.pdf</t>
  </si>
  <si>
    <t>https://www.apan.gob.mx/descargables/transparencia/articulo69/fraccion12/2023_3/contraloria/TAPIA CASTILLO ROSA ERICKA.pdf</t>
  </si>
  <si>
    <t>https://www.apan.gob.mx/descargables/transparencia/articulo69/fraccion12/2023_3/contraloria/PENA MARTINEZ FIDEL.pdf</t>
  </si>
  <si>
    <t>https://www.apan.gob.mx/descargables/transparencia/articulo69/fraccion12/2023_3/contraloria/MORALES SARMIENTO JAVIER.pdf</t>
  </si>
  <si>
    <t>https://www.apan.gob.mx/descargables/transparencia/articulo69/fraccion12/2023_3/contraloria/ORTEGA GARCIA VICTOR MANUEL.pdf</t>
  </si>
  <si>
    <t>https://www.apan.gob.mx/descargables/transparencia/articulo69/fraccion12/2023_3/contraloria/BARRAGAN ESCALONA MARLEN.pdf</t>
  </si>
  <si>
    <t>https://www.apan.gob.mx/descargables/transparencia/articulo69/fraccion12/2023_3/contraloria/RAMIREZ DEL VALLE EVA LETICIA.pdf</t>
  </si>
  <si>
    <t>https://www.apan.gob.mx/descargables/transparencia/articulo69/fraccion12/2023_3/contraloria/SANCHEZ ESCOBEDO ALEJANDRA.pdf</t>
  </si>
  <si>
    <t>https://www.apan.gob.mx/descargables/transparencia/articulo69/fraccion12/2023_3/contraloria/FLORES RAMIREZ MARIA GUADALUPE.pdf</t>
  </si>
  <si>
    <t>https://www.apan.gob.mx/descargables/transparencia/articulo69/fraccion12/2023_3/contraloria/TAPIA CASTILLO YENI PAOLA.pdf</t>
  </si>
  <si>
    <t>https://www.apan.gob.mx/descargables/transparencia/articulo69/fraccion12/2023_3/contraloria/ROMERO TIZAPANTZI YAZMIN.pdf</t>
  </si>
  <si>
    <t>https://www.apan.gob.mx/descargables/transparencia/articulo69/fraccion12/2023_3/contraloria/GONZALEZ ROMERO ARIANA.pdf</t>
  </si>
  <si>
    <t>https://www.apan.gob.mx/descargables/transparencia/articulo69/fraccion12/2023_3/contraloria/CISNEROS GUZMAN KATERIN VANESSA.pdf</t>
  </si>
  <si>
    <t>https://www.apan.gob.mx/descargables/transparencia/articulo69/fraccion12/2023_3/contraloria/ROMERO GARCIA EFRAIN.pdf</t>
  </si>
  <si>
    <t>https://www.apan.gob.mx/descargables/transparencia/articulo69/fraccion12/2023_3/contraloria/MARTINEZ HERNANDEZ JOSE ANGEL.pdf</t>
  </si>
  <si>
    <t>https://www.apan.gob.mx/descargables/transparencia/articulo69/fraccion12/2023_3/contraloria/AVILA CRUZ GUSTAVO.pdf</t>
  </si>
  <si>
    <t>https://www.apan.gob.mx/descargables/transparencia/articulo69/fraccion12/2023_3/contraloria/AGUILAR HERNANDEZ ERNESTO.pdf</t>
  </si>
  <si>
    <t>https://www.apan.gob.mx/descargables/transparencia/articulo69/fraccion12/2023_3/contraloria/TLAPALAMATL GARCIA PATRICIA.pdf</t>
  </si>
  <si>
    <t>https://www.apan.gob.mx/descargables/transparencia/articulo69/fraccion12/2023_3/contraloria/RODRIGUEZ VELOZ ERICK OMAR.pdf</t>
  </si>
  <si>
    <t>https://www.apan.gob.mx/descargables/transparencia/articulo69/fraccion12/2023_3/contraloria/DE SANTIAGO MENDEZ LIZBETH ESTEPHANIE.pdf</t>
  </si>
  <si>
    <t>https://www.apan.gob.mx/descargables/transparencia/articulo69/fraccion12/2023_3/contraloria/GARCIA MARTINEZ JULIO.pdf</t>
  </si>
  <si>
    <t>https://www.apan.gob.mx/descargables/transparencia/articulo69/fraccion12/2023_3/contraloria/RIVERA MALDONADO OCTAVIO ALEJANDRO.pdf</t>
  </si>
  <si>
    <t>https://www.apan.gob.mx/descargables/transparencia/articulo69/fraccion12/2023_3/contraloria/SANCHEZ RODRIGUEZ SARA.pdf</t>
  </si>
  <si>
    <t>https://www.apan.gob.mx/descargables/transparencia/articulo69/fraccion12/2023_3/contraloria/LOPEZ LOPEZ LETICIA.pdf</t>
  </si>
  <si>
    <t>https://www.apan.gob.mx/descargables/transparencia/articulo69/fraccion12/2023_3/contraloria/FLORES PEREZ BRAULIO.pdf</t>
  </si>
  <si>
    <t>https://www.apan.gob.mx/descargables/transparencia/articulo69/fraccion12/2023_3/contraloria/JUAREZ PEREZ NANCY GUADALUPE.pdf</t>
  </si>
  <si>
    <t>https://www.apan.gob.mx/descargables/transparencia/articulo69/fraccion12/2023_3/contraloria/GARCIA OLVERA LUCERO.pdf</t>
  </si>
  <si>
    <t>https://www.apan.gob.mx/descargables/transparencia/articulo69/fraccion12/2023_3/contraloria/ORTEGA CASTILLO NESTOR.pdf</t>
  </si>
  <si>
    <t>https://www.apan.gob.mx/descargables/transparencia/articulo69/fraccion12/2023_3/contraloria/CERON PEREZ ALEJANDRO.pdf</t>
  </si>
  <si>
    <t>https://www.apan.gob.mx/descargables/transparencia/articulo69/fraccion12/2023_3/contraloria/MARMOL SOSA JUANA ADELA.pdf</t>
  </si>
  <si>
    <t>https://www.apan.gob.mx/descargables/transparencia/articulo69/fraccion12/2023_3/contraloria/RODRIGUEZ GARCIA HILDA ELIZABETH.pdf</t>
  </si>
  <si>
    <t>https://www.apan.gob.mx/descargables/transparencia/articulo69/fraccion12/2023_3/contraloria/TAPIA OLIVARES MARIA ANTONIA.pdf</t>
  </si>
  <si>
    <t>https://www.apan.gob.mx/descargables/transparencia/articulo69/fraccion12/2023_3/contraloria/CASTILLO DE LUCIO KIBSAIN ESTEFANY.pdf</t>
  </si>
  <si>
    <t>https://www.apan.gob.mx/descargables/transparencia/articulo69/fraccion12/2023_3/contraloria/MORALES CASTRO JOSE FRANCISCO.pdf</t>
  </si>
  <si>
    <t>https://www.apan.gob.mx/descargables/transparencia/articulo69/fraccion12/2023_3/contraloria/MORALES SARMIENTO JOSE LUIS.pdf</t>
  </si>
  <si>
    <t>https://www.apan.gob.mx/descargables/transparencia/articulo69/fraccion12/2023_3/contraloria/VEGA MUNOZ YOSELIN.pdf</t>
  </si>
  <si>
    <t>https://www.apan.gob.mx/descargables/transparencia/articulo69/fraccion12/2023_3/contraloria/ORDONEZ JIMENEZ LUIS FRANCISCO.pdf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</si>
</sst>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pan.gob.mx/descargables/transparencia/articulo69/fraccion12/2023_3/contraloria/HERNANDEZ%20ULLOA%20JULIO%20JOVANY.pdf" TargetMode="External"/><Relationship Id="rId299" Type="http://schemas.openxmlformats.org/officeDocument/2006/relationships/hyperlink" Target="https://www.apan.gob.mx/descargables/transparencia/articulo69/fraccion12/2023_3/contraloria/VAZQUEZ%20ZAYAGO%20MARCOS.pdf" TargetMode="External"/><Relationship Id="rId21" Type="http://schemas.openxmlformats.org/officeDocument/2006/relationships/hyperlink" Target="https://www.apan.gob.mx/descargables/transparencia/articulo69/fraccion12/2023_3/contraloria/ROJAS%20JIMENEZ%20DIANA.pdf" TargetMode="External"/><Relationship Id="rId63" Type="http://schemas.openxmlformats.org/officeDocument/2006/relationships/hyperlink" Target="https://www.apan.gob.mx/descargables/transparencia/articulo69/fraccion12/2023_3/contraloria/GOMEZ%20ESPEJEL%20JORGE.pdf" TargetMode="External"/><Relationship Id="rId159" Type="http://schemas.openxmlformats.org/officeDocument/2006/relationships/hyperlink" Target="https://www.apan.gob.mx/descargables/transparencia/articulo69/fraccion12/2023_3/contraloria/QUINTOS%20ISLAS%20PABLO.pdf" TargetMode="External"/><Relationship Id="rId170" Type="http://schemas.openxmlformats.org/officeDocument/2006/relationships/hyperlink" Target="https://www.apan.gob.mx/descargables/transparencia/articulo69/fraccion12/2023_3/contraloria/CRUZ%20ORTEGA%20DAFFNE%20SAMANTHA.pdf" TargetMode="External"/><Relationship Id="rId226" Type="http://schemas.openxmlformats.org/officeDocument/2006/relationships/hyperlink" Target="https://www.apan.gob.mx/descargables/transparencia/articulo69/fraccion12/2023_3/contraloria/VERA%20PEREZ%20LUIS%20OMAR.pdf" TargetMode="External"/><Relationship Id="rId268" Type="http://schemas.openxmlformats.org/officeDocument/2006/relationships/hyperlink" Target="https://www.apan.gob.mx/descargables/transparencia/articulo69/fraccion12/2023_3/contraloria/cruz%20castelan%20JOSE%20ERNESTO.pdf" TargetMode="External"/><Relationship Id="rId32" Type="http://schemas.openxmlformats.org/officeDocument/2006/relationships/hyperlink" Target="https://www.apan.gob.mx/descargables/transparencia/articulo69/fraccion12/2023_3/contraloria/ESPINOZA%20SANCHEZ%20LIDIA.pdf" TargetMode="External"/><Relationship Id="rId74" Type="http://schemas.openxmlformats.org/officeDocument/2006/relationships/hyperlink" Target="https://www.apan.gob.mx/descargables/transparencia/articulo69/fraccion12/2023_3/contraloria/GUTIERREZ%20DELGADILLO%20DEMETRIO.pdf" TargetMode="External"/><Relationship Id="rId128" Type="http://schemas.openxmlformats.org/officeDocument/2006/relationships/hyperlink" Target="https://www.apan.gob.mx/descargables/transparencia/articulo69/fraccion12/2023_3/contraloria/CRUZ%20ANDRADE%20URBANO.pdf" TargetMode="External"/><Relationship Id="rId5" Type="http://schemas.openxmlformats.org/officeDocument/2006/relationships/hyperlink" Target="https://www.apan.gob.mx/descargables/transparencia/articulo69/fraccion12/2023_3/contraloria/LARA%20HERRERA%20YOLANDA.pdf" TargetMode="External"/><Relationship Id="rId181" Type="http://schemas.openxmlformats.org/officeDocument/2006/relationships/hyperlink" Target="https://www.apan.gob.mx/descargables/transparencia/articulo69/fraccion12/2023_3/contraloria/SOLIS%20RAMIREZ%20LUIS%20ANTONIO.pdf" TargetMode="External"/><Relationship Id="rId237" Type="http://schemas.openxmlformats.org/officeDocument/2006/relationships/hyperlink" Target="https://www.apan.gob.mx/descargables/transparencia/articulo69/fraccion12/2023_3/contraloria/SANCHEZ%20ESCOBEDO%20ALEJANDRA.pdf" TargetMode="External"/><Relationship Id="rId279" Type="http://schemas.openxmlformats.org/officeDocument/2006/relationships/hyperlink" Target="https://www.apan.gob.mx/descargables/transparencia/articulo69/fraccion12/2023_3/contraloria/HERNANDEZ%20SANCHEZ%20JOSE%20DE%20JESUS.pdf" TargetMode="External"/><Relationship Id="rId43" Type="http://schemas.openxmlformats.org/officeDocument/2006/relationships/hyperlink" Target="https://www.apan.gob.mx/descargables/transparencia/articulo69/fraccion12/2023_3/contraloria/LOPEZ%20CANSECO%20JOSE%20LIBRADO.pdf" TargetMode="External"/><Relationship Id="rId139" Type="http://schemas.openxmlformats.org/officeDocument/2006/relationships/hyperlink" Target="https://www.apan.gob.mx/descargables/transparencia/articulo69/fraccion12/2023_3/contraloria/SIERRA%20CERVANTES%20RAFAEL.pdf" TargetMode="External"/><Relationship Id="rId290" Type="http://schemas.openxmlformats.org/officeDocument/2006/relationships/hyperlink" Target="https://www.apan.gob.mx/descargables/transparencia/articulo69/fraccion12/2023_3/contraloria/ROMERO%20MORALES%20DANIEL.pdf" TargetMode="External"/><Relationship Id="rId85" Type="http://schemas.openxmlformats.org/officeDocument/2006/relationships/hyperlink" Target="https://www.apan.gob.mx/descargables/transparencia/articulo69/fraccion12/2023_3/contraloria/RIVERA%20BLANCAS%20MIGUEL%20ANGEL.pdf" TargetMode="External"/><Relationship Id="rId150" Type="http://schemas.openxmlformats.org/officeDocument/2006/relationships/hyperlink" Target="https://www.apan.gob.mx/descargables/transparencia/articulo69/fraccion12/2023_3/contraloria/CASTILLO%20VELAZQUEZ%20JOSE%20ELFEGO.pdf" TargetMode="External"/><Relationship Id="rId192" Type="http://schemas.openxmlformats.org/officeDocument/2006/relationships/hyperlink" Target="https://www.apan.gob.mx/descargables/transparencia/articulo69/fraccion12/2023_3/contraloria/GARCIA%20OLVERA%20FREDY%20PAULINO.pdf" TargetMode="External"/><Relationship Id="rId206" Type="http://schemas.openxmlformats.org/officeDocument/2006/relationships/hyperlink" Target="https://www.apan.gob.mx/descargables/transparencia/articulo69/fraccion12/2023_3/contraloria/GONZALEZ%20ROMERO%20BEYSSY%20KAREM.pdf" TargetMode="External"/><Relationship Id="rId248" Type="http://schemas.openxmlformats.org/officeDocument/2006/relationships/hyperlink" Target="https://www.apan.gob.mx/descargables/transparencia/articulo69/fraccion12/2023_3/contraloria/FUENTES%20GARCIA%20FRANCISCO.pdf" TargetMode="External"/><Relationship Id="rId12" Type="http://schemas.openxmlformats.org/officeDocument/2006/relationships/hyperlink" Target="https://www.apan.gob.mx/descargables/transparencia/articulo69/fraccion12/2023_3/contraloria/PEREZ%20MENDEZ%20LUIS%20FLAVIO.pdf" TargetMode="External"/><Relationship Id="rId108" Type="http://schemas.openxmlformats.org/officeDocument/2006/relationships/hyperlink" Target="https://www.apan.gob.mx/descargables/transparencia/articulo69/fraccion12/2023_3/contraloria/CHAVEZ%20BARRIENTOS%20MARCELA.pdf" TargetMode="External"/><Relationship Id="rId54" Type="http://schemas.openxmlformats.org/officeDocument/2006/relationships/hyperlink" Target="https://www.apan.gob.mx/descargables/transparencia/articulo69/fraccion12/2023_3/contraloria/GARCIA%20RAMIREZ%20JOSE%20MODESTO.pdf" TargetMode="External"/><Relationship Id="rId96" Type="http://schemas.openxmlformats.org/officeDocument/2006/relationships/hyperlink" Target="https://www.apan.gob.mx/descargables/transparencia/articulo69/fraccion12/2023_3/contraloria/ORDONEZ%20VERA%20MARIA%20ALEJANDRA.pdf" TargetMode="External"/><Relationship Id="rId161" Type="http://schemas.openxmlformats.org/officeDocument/2006/relationships/hyperlink" Target="https://www.apan.gob.mx/descargables/transparencia/articulo69/fraccion12/2023_3/contraloria/MONROY%20GONZALEZ%20VICTOR.pdf" TargetMode="External"/><Relationship Id="rId217" Type="http://schemas.openxmlformats.org/officeDocument/2006/relationships/hyperlink" Target="https://www.apan.gob.mx/descargables/transparencia/articulo69/fraccion12/2023_3/contraloria/CELIS%20TORRES%20RODRIGO.pdf" TargetMode="External"/><Relationship Id="rId6" Type="http://schemas.openxmlformats.org/officeDocument/2006/relationships/hyperlink" Target="https://www.apan.gob.mx/descargables/transparencia/articulo69/fraccion12/2023_3/contraloria/CARRASCO%20OLVERA%20JUAN%20MANUEL.pdf" TargetMode="External"/><Relationship Id="rId238" Type="http://schemas.openxmlformats.org/officeDocument/2006/relationships/hyperlink" Target="https://www.apan.gob.mx/descargables/transparencia/articulo69/fraccion12/2023_3/contraloria/FLORES%20RAMIREZ%20MARIA%20GUADALUPE.pdf" TargetMode="External"/><Relationship Id="rId259" Type="http://schemas.openxmlformats.org/officeDocument/2006/relationships/hyperlink" Target="https://www.apan.gob.mx/descargables/transparencia/articulo69/fraccion12/2023_3/contraloria/ORTEGA%20CASTILLO%20NESTOR.pdf" TargetMode="External"/><Relationship Id="rId23" Type="http://schemas.openxmlformats.org/officeDocument/2006/relationships/hyperlink" Target="https://www.apan.gob.mx/descargables/transparencia/articulo69/fraccion12/2023_3/contraloria/SANCHEZ%20GARCIA%20TERESA%20FRANCISCA.pdf" TargetMode="External"/><Relationship Id="rId119" Type="http://schemas.openxmlformats.org/officeDocument/2006/relationships/hyperlink" Target="https://www.apan.gob.mx/descargables/transparencia/articulo69/fraccion12/2023_3/contraloria/PORTILLO%20PASTRANA%20ALBERTO.pdf" TargetMode="External"/><Relationship Id="rId270" Type="http://schemas.openxmlformats.org/officeDocument/2006/relationships/hyperlink" Target="https://www.apan.gob.mx/descargables/transparencia/articulo69/fraccion12/2023_3/contraloria/DELGADO%20GONZALEZ%20ANGEL%20EMMANUELL.pdf" TargetMode="External"/><Relationship Id="rId291" Type="http://schemas.openxmlformats.org/officeDocument/2006/relationships/hyperlink" Target="https://www.apan.gob.mx/descargables/transparencia/articulo69/fraccion12/2023_3/contraloria/SANDOVAL%20ROMERO%20GUILLERMO.pdf" TargetMode="External"/><Relationship Id="rId44" Type="http://schemas.openxmlformats.org/officeDocument/2006/relationships/hyperlink" Target="https://www.apan.gob.mx/descargables/transparencia/articulo69/fraccion12/2023_3/contraloria/LOPEZ%20GARCIA%20CESAR.pdf" TargetMode="External"/><Relationship Id="rId65" Type="http://schemas.openxmlformats.org/officeDocument/2006/relationships/hyperlink" Target="https://www.apan.gob.mx/descargables/transparencia/articulo69/fraccion12/2023_3/contraloria/TELLEZ%20PEREZ%20JOSE%20LUIS.pdf" TargetMode="External"/><Relationship Id="rId86" Type="http://schemas.openxmlformats.org/officeDocument/2006/relationships/hyperlink" Target="https://www.apan.gob.mx/descargables/transparencia/articulo69/fraccion12/2023_3/contraloria/ORTIZ%20FERNANDEZ%20ELIZABETH.pdf" TargetMode="External"/><Relationship Id="rId130" Type="http://schemas.openxmlformats.org/officeDocument/2006/relationships/hyperlink" Target="https://www.apan.gob.mx/descargables/transparencia/articulo69/fraccion12/2023_3/contraloria/TORRES%20FLORES%20MIGUEL.pdf" TargetMode="External"/><Relationship Id="rId151" Type="http://schemas.openxmlformats.org/officeDocument/2006/relationships/hyperlink" Target="https://www.apan.gob.mx/descargables/transparencia/articulo69/fraccion12/2023_3/contraloria/GARCIA%20LOZADA%20JOSE%20DE%20JESUS.pdf" TargetMode="External"/><Relationship Id="rId172" Type="http://schemas.openxmlformats.org/officeDocument/2006/relationships/hyperlink" Target="https://www.apan.gob.mx/descargables/transparencia/articulo69/fraccion12/2023_3/contraloria/GORGUA%20LOZADA%20JUAN.pdf" TargetMode="External"/><Relationship Id="rId193" Type="http://schemas.openxmlformats.org/officeDocument/2006/relationships/hyperlink" Target="https://www.apan.gob.mx/descargables/transparencia/articulo69/fraccion12/2023_3/contraloria/VAZQUEZ%20CANALES%20MANUEL%20EDGAR.pdf" TargetMode="External"/><Relationship Id="rId207" Type="http://schemas.openxmlformats.org/officeDocument/2006/relationships/hyperlink" Target="https://www.apan.gob.mx/descargables/transparencia/articulo69/fraccion12/2023_3/contraloria/SOTO%20JUAREZ%20RAFAEL%20ALONSO.pdf" TargetMode="External"/><Relationship Id="rId228" Type="http://schemas.openxmlformats.org/officeDocument/2006/relationships/hyperlink" Target="https://www.apan.gob.mx/descargables/transparencia/articulo69/fraccion12/2023_3/contraloria/DE%20LUCIO%20FUENTES%20JUAN.pdf" TargetMode="External"/><Relationship Id="rId249" Type="http://schemas.openxmlformats.org/officeDocument/2006/relationships/hyperlink" Target="https://www.apan.gob.mx/descargables/transparencia/articulo69/fraccion12/2023_3/contraloria/CRUZ%20ORTEGA%20KARLA%20STEPHANIE.pdf" TargetMode="External"/><Relationship Id="rId13" Type="http://schemas.openxmlformats.org/officeDocument/2006/relationships/hyperlink" Target="https://www.apan.gob.mx/descargables/transparencia/articulo69/fraccion12/2023_3/contraloria/CID%20ALCANTARA%20JAIME%20DARIO.pdf" TargetMode="External"/><Relationship Id="rId109" Type="http://schemas.openxmlformats.org/officeDocument/2006/relationships/hyperlink" Target="https://www.apan.gob.mx/descargables/transparencia/articulo69/fraccion12/2023_3/contraloria/CRUZ%20SANCHEZ%20MANUELA.pdf" TargetMode="External"/><Relationship Id="rId260" Type="http://schemas.openxmlformats.org/officeDocument/2006/relationships/hyperlink" Target="https://www.apan.gob.mx/descargables/transparencia/articulo69/fraccion12/2023_3/contraloria/RODRIGUEZ%20VELOZ%20ERICK%20OMAR.pdf" TargetMode="External"/><Relationship Id="rId281" Type="http://schemas.openxmlformats.org/officeDocument/2006/relationships/hyperlink" Target="https://www.apan.gob.mx/descargables/transparencia/articulo69/fraccion12/2023_3/contraloria/MADRID%20FERNANDEZ%20CAROLINA.pdf" TargetMode="External"/><Relationship Id="rId34" Type="http://schemas.openxmlformats.org/officeDocument/2006/relationships/hyperlink" Target="https://www.apan.gob.mx/descargables/transparencia/articulo69/fraccion12/2023_3/contraloria/RUGERIO%20RAMIREZ%20GLORIA%20GABRIELA.pdf" TargetMode="External"/><Relationship Id="rId55" Type="http://schemas.openxmlformats.org/officeDocument/2006/relationships/hyperlink" Target="https://www.apan.gob.mx/descargables/transparencia/articulo69/fraccion12/2023_3/contraloria/SERNA%20RODRIGUEZ%20FERNANDO.pdf" TargetMode="External"/><Relationship Id="rId76" Type="http://schemas.openxmlformats.org/officeDocument/2006/relationships/hyperlink" Target="https://www.apan.gob.mx/descargables/transparencia/articulo69/fraccion12/2023_3/contraloria/HERNANDEZ%20ACOSTA%20ESTELA.pdf" TargetMode="External"/><Relationship Id="rId97" Type="http://schemas.openxmlformats.org/officeDocument/2006/relationships/hyperlink" Target="https://www.apan.gob.mx/descargables/transparencia/articulo69/fraccion12/2023_3/contraloria/VARGAS%20ZAVALA%20MA%20GUADALUPE.pdf" TargetMode="External"/><Relationship Id="rId120" Type="http://schemas.openxmlformats.org/officeDocument/2006/relationships/hyperlink" Target="https://www.apan.gob.mx/descargables/transparencia/articulo69/fraccion12/2023_3/contraloria/PEREZ%20HERNANDEZ%20ROLANDO.pdf" TargetMode="External"/><Relationship Id="rId141" Type="http://schemas.openxmlformats.org/officeDocument/2006/relationships/hyperlink" Target="https://www.apan.gob.mx/descargables/transparencia/articulo69/fraccion12/2023_3/contraloria/CASTRO%20PEREZ%20ALEJANDRO%20SALOME.pdf" TargetMode="External"/><Relationship Id="rId7" Type="http://schemas.openxmlformats.org/officeDocument/2006/relationships/hyperlink" Target="https://www.apan.gob.mx/descargables/transparencia/articulo69/fraccion12/2023_3/contraloria/HERRERA%20OTAMENDI%20JOSE.pdf" TargetMode="External"/><Relationship Id="rId162" Type="http://schemas.openxmlformats.org/officeDocument/2006/relationships/hyperlink" Target="https://www.apan.gob.mx/descargables/transparencia/articulo69/fraccion12/2023_3/contraloria/ORTIZ%20AGUIRRE%20AMIDEY.pdf" TargetMode="External"/><Relationship Id="rId183" Type="http://schemas.openxmlformats.org/officeDocument/2006/relationships/hyperlink" Target="https://www.apan.gob.mx/descargables/transparencia/articulo69/fraccion12/2023_3/contraloria/HERNANDEZ%20VARGAS%20JAIR.pdf" TargetMode="External"/><Relationship Id="rId218" Type="http://schemas.openxmlformats.org/officeDocument/2006/relationships/hyperlink" Target="https://www.apan.gob.mx/descargables/transparencia/articulo69/fraccion12/2023_3/contraloria/FUENTES%20MARTINEZ%20NORBERTO%20DAVID.pdf" TargetMode="External"/><Relationship Id="rId239" Type="http://schemas.openxmlformats.org/officeDocument/2006/relationships/hyperlink" Target="https://www.apan.gob.mx/descargables/transparencia/articulo69/fraccion12/2023_3/contraloria/TAPIA%20CASTILLO%20YENI%20PAOLA.pdf" TargetMode="External"/><Relationship Id="rId250" Type="http://schemas.openxmlformats.org/officeDocument/2006/relationships/hyperlink" Target="https://www.apan.gob.mx/descargables/transparencia/articulo69/fraccion12/2023_3/contraloria/FLORES%20PEREZ%20BRAULIO.pdf" TargetMode="External"/><Relationship Id="rId271" Type="http://schemas.openxmlformats.org/officeDocument/2006/relationships/hyperlink" Target="https://www.apan.gob.mx/descargables/transparencia/articulo69/fraccion12/2023_3/contraloria/DIAZ%20PASTEN%20VICTOR%20DAVID.pdf" TargetMode="External"/><Relationship Id="rId292" Type="http://schemas.openxmlformats.org/officeDocument/2006/relationships/hyperlink" Target="https://www.apan.gob.mx/descargables/transparencia/articulo69/fraccion12/2023_3/contraloria/SANDOVAL%20ROMERO%20VALENTE.pdf" TargetMode="External"/><Relationship Id="rId24" Type="http://schemas.openxmlformats.org/officeDocument/2006/relationships/hyperlink" Target="https://www.apan.gob.mx/descargables/transparencia/articulo69/fraccion12/2023_3/contraloria/MONTES%20SANCHEZ%20ALAN.pdf" TargetMode="External"/><Relationship Id="rId45" Type="http://schemas.openxmlformats.org/officeDocument/2006/relationships/hyperlink" Target="https://www.apan.gob.mx/descargables/transparencia/articulo69/fraccion12/2023_3/contraloria/OSORNO%20RAMIREZ%20PATRICIA.pdf" TargetMode="External"/><Relationship Id="rId66" Type="http://schemas.openxmlformats.org/officeDocument/2006/relationships/hyperlink" Target="https://www.apan.gob.mx/descargables/transparencia/articulo69/fraccion12/2023_3/contraloria/PAREDES%20FRANCO%20MARTIN.pdf" TargetMode="External"/><Relationship Id="rId87" Type="http://schemas.openxmlformats.org/officeDocument/2006/relationships/hyperlink" Target="https://www.apan.gob.mx/descargables/transparencia/articulo69/fraccion12/2023_3/contraloria/ORTEGA%20AVILA%20CLAUDIA%20AIDE.pdf" TargetMode="External"/><Relationship Id="rId110" Type="http://schemas.openxmlformats.org/officeDocument/2006/relationships/hyperlink" Target="https://www.apan.gob.mx/descargables/transparencia/articulo69/fraccion12/2023_3/contraloria/RAMIREZ%20SORIANO%20JUAN%20CARLOS.pdf" TargetMode="External"/><Relationship Id="rId131" Type="http://schemas.openxmlformats.org/officeDocument/2006/relationships/hyperlink" Target="https://www.apan.gob.mx/descargables/transparencia/articulo69/fraccion12/2023_3/contraloria/GARCIA%20SANCHEZ%20JOSE%20ANDRES.pdf" TargetMode="External"/><Relationship Id="rId152" Type="http://schemas.openxmlformats.org/officeDocument/2006/relationships/hyperlink" Target="https://www.apan.gob.mx/descargables/transparencia/articulo69/fraccion12/2023_3/contraloria/CRUZ%20OLVERA%20JORGE.pdf" TargetMode="External"/><Relationship Id="rId173" Type="http://schemas.openxmlformats.org/officeDocument/2006/relationships/hyperlink" Target="https://www.apan.gob.mx/descargables/transparencia/articulo69/fraccion12/2023_3/contraloria/GUTIERREZ%20MARMOL%20RUBEN.pdf" TargetMode="External"/><Relationship Id="rId194" Type="http://schemas.openxmlformats.org/officeDocument/2006/relationships/hyperlink" Target="https://www.apan.gob.mx/descargables/transparencia/articulo69/fraccion12/2023_3/contraloria/SANCHEZ%20ORGAZ%20CESAR.pdf" TargetMode="External"/><Relationship Id="rId208" Type="http://schemas.openxmlformats.org/officeDocument/2006/relationships/hyperlink" Target="https://www.apan.gob.mx/descargables/transparencia/articulo69/fraccion12/2023_3/contraloria/GUTIERREZ%20MARQUEZ%20NAXHYP.pdf" TargetMode="External"/><Relationship Id="rId229" Type="http://schemas.openxmlformats.org/officeDocument/2006/relationships/hyperlink" Target="https://www.apan.gob.mx/descargables/transparencia/articulo69/fraccion12/2023_3/contraloria/PENA%20ZARATE%20NABOR.pdf" TargetMode="External"/><Relationship Id="rId240" Type="http://schemas.openxmlformats.org/officeDocument/2006/relationships/hyperlink" Target="https://www.apan.gob.mx/descargables/transparencia/articulo69/fraccion12/2023_3/contraloria/ROMERO%20TIZAPANTZI%20YAZMIN.pdf" TargetMode="External"/><Relationship Id="rId261" Type="http://schemas.openxmlformats.org/officeDocument/2006/relationships/hyperlink" Target="https://www.apan.gob.mx/descargables/transparencia/articulo69/fraccion12/2023_3/contraloria/SANCHEZ%20RODRIGUEZ%20SARA.pdf" TargetMode="External"/><Relationship Id="rId14" Type="http://schemas.openxmlformats.org/officeDocument/2006/relationships/hyperlink" Target="https://www.apan.gob.mx/descargables/transparencia/articulo69/fraccion12/2023_3/contraloria/SANTILLAN%20MANZANO%20EDUARDO%20URIEL.pdf" TargetMode="External"/><Relationship Id="rId35" Type="http://schemas.openxmlformats.org/officeDocument/2006/relationships/hyperlink" Target="https://www.apan.gob.mx/descargables/transparencia/articulo69/fraccion12/2023_3/contraloria/MUNOZ%20FERNANDEZ%20VICENTE.pdf" TargetMode="External"/><Relationship Id="rId56" Type="http://schemas.openxmlformats.org/officeDocument/2006/relationships/hyperlink" Target="https://www.apan.gob.mx/descargables/transparencia/articulo69/fraccion12/2023_3/contraloria/RAMIREZ%20LOPEZ%20ANTONIO.pdf" TargetMode="External"/><Relationship Id="rId77" Type="http://schemas.openxmlformats.org/officeDocument/2006/relationships/hyperlink" Target="https://www.apan.gob.mx/descargables/transparencia/articulo69/fraccion12/2023_3/contraloria/MEJIA%20LOZANO%20EVODIO.pdf" TargetMode="External"/><Relationship Id="rId100" Type="http://schemas.openxmlformats.org/officeDocument/2006/relationships/hyperlink" Target="https://www.apan.gob.mx/descargables/transparencia/articulo69/fraccion12/2023_3/contraloria/LOPEZ%20PEREZ%20KARLA%20ALEXANDRA.pdf" TargetMode="External"/><Relationship Id="rId282" Type="http://schemas.openxmlformats.org/officeDocument/2006/relationships/hyperlink" Target="https://www.apan.gob.mx/descargables/transparencia/articulo69/fraccion12/2023_3/contraloria/MELGAREJO%20MARTINEZ%20VICTOR%20JESUS.pdf" TargetMode="External"/><Relationship Id="rId8" Type="http://schemas.openxmlformats.org/officeDocument/2006/relationships/hyperlink" Target="https://www.apan.gob.mx/descargables/transparencia/articulo69/fraccion12/2023_3/contraloria/HERNANDEZ%20HUERTA%20PATRICIO.pdf" TargetMode="External"/><Relationship Id="rId98" Type="http://schemas.openxmlformats.org/officeDocument/2006/relationships/hyperlink" Target="https://www.apan.gob.mx/descargables/transparencia/articulo69/fraccion12/2023_3/contraloria/RODRIGUEZ%20LOPEZ%20GISELLE.pdf" TargetMode="External"/><Relationship Id="rId121" Type="http://schemas.openxmlformats.org/officeDocument/2006/relationships/hyperlink" Target="https://www.apan.gob.mx/descargables/transparencia/articulo69/fraccion12/2023_3/contraloria/LOPEZ%20HERRERA%20JOSE%20GUADALUPE.pdf" TargetMode="External"/><Relationship Id="rId142" Type="http://schemas.openxmlformats.org/officeDocument/2006/relationships/hyperlink" Target="https://www.apan.gob.mx/descargables/transparencia/articulo69/fraccion12/2023_3/contraloria/HUERTA%20JIMENEZ%20MARIA%20VERONICA.pdf" TargetMode="External"/><Relationship Id="rId163" Type="http://schemas.openxmlformats.org/officeDocument/2006/relationships/hyperlink" Target="https://www.apan.gob.mx/descargables/transparencia/articulo69/fraccion12/2023_3/contraloria/MADRID%20ESPEJEL%20HONORIO%20GUILLERMO.pdf" TargetMode="External"/><Relationship Id="rId184" Type="http://schemas.openxmlformats.org/officeDocument/2006/relationships/hyperlink" Target="https://www.apan.gob.mx/descargables/transparencia/articulo69/fraccion12/2023_3/contraloria/JASSO%20MUNOZ%20JUAN%20ALFREDO.pdf" TargetMode="External"/><Relationship Id="rId219" Type="http://schemas.openxmlformats.org/officeDocument/2006/relationships/hyperlink" Target="https://www.apan.gob.mx/descargables/transparencia/articulo69/fraccion12/2023_3/contraloria/RUIZ%20MORALES%20LUIS.pdf" TargetMode="External"/><Relationship Id="rId230" Type="http://schemas.openxmlformats.org/officeDocument/2006/relationships/hyperlink" Target="https://www.apan.gob.mx/descargables/transparencia/articulo69/fraccion12/2023_3/contraloria/MUNOZ%20ISLAS%20JYMA%20JORGE.pdf" TargetMode="External"/><Relationship Id="rId251" Type="http://schemas.openxmlformats.org/officeDocument/2006/relationships/hyperlink" Target="https://www.apan.gob.mx/descargables/transparencia/articulo69/fraccion12/2023_3/contraloria/RIOS%20GARCIA%20BENITO.pdf" TargetMode="External"/><Relationship Id="rId25" Type="http://schemas.openxmlformats.org/officeDocument/2006/relationships/hyperlink" Target="https://www.apan.gob.mx/descargables/transparencia/articulo69/fraccion12/2023_3/contraloria/HERNANDEZ%20SIERRA%20JOARY%20SATURNINO.pdf" TargetMode="External"/><Relationship Id="rId46" Type="http://schemas.openxmlformats.org/officeDocument/2006/relationships/hyperlink" Target="https://www.apan.gob.mx/descargables/transparencia/articulo69/fraccion12/2023_3/contraloria/DIAZ%20PINA%20OSCAR.pdf" TargetMode="External"/><Relationship Id="rId67" Type="http://schemas.openxmlformats.org/officeDocument/2006/relationships/hyperlink" Target="https://www.apan.gob.mx/descargables/transparencia/articulo69/fraccion12/2023_3/contraloria/MAYORGA%20BAUTISTA%20MARIO%20SEBASTIAN.pdf" TargetMode="External"/><Relationship Id="rId272" Type="http://schemas.openxmlformats.org/officeDocument/2006/relationships/hyperlink" Target="https://www.apan.gob.mx/descargables/transparencia/articulo69/fraccion12/2023_3/contraloria/DURAN%20CASTRO%20LEON%20HUMBERTO.pdf" TargetMode="External"/><Relationship Id="rId293" Type="http://schemas.openxmlformats.org/officeDocument/2006/relationships/hyperlink" Target="https://www.apan.gob.mx/descargables/transparencia/articulo69/fraccion12/2023_3/contraloria/SOLIS%20LUNA%20ADALBERTO.pdf" TargetMode="External"/><Relationship Id="rId88" Type="http://schemas.openxmlformats.org/officeDocument/2006/relationships/hyperlink" Target="https://www.apan.gob.mx/descargables/transparencia/articulo69/fraccion12/2023_3/contraloria/LOPEZ%20BANDA%20EVELYN%20ARISEL.pdf" TargetMode="External"/><Relationship Id="rId111" Type="http://schemas.openxmlformats.org/officeDocument/2006/relationships/hyperlink" Target="https://www.apan.gob.mx/descargables/transparencia/articulo69/fraccion12/2023_3/contraloria/VAZQUEZ%20CERON%20MIGUEL.pdf" TargetMode="External"/><Relationship Id="rId132" Type="http://schemas.openxmlformats.org/officeDocument/2006/relationships/hyperlink" Target="https://www.apan.gob.mx/descargables/transparencia/articulo69/fraccion12/2023_3/contraloria/HERNANDEZ%20GALICIA%20MARIA.pdf" TargetMode="External"/><Relationship Id="rId153" Type="http://schemas.openxmlformats.org/officeDocument/2006/relationships/hyperlink" Target="https://www.apan.gob.mx/descargables/transparencia/articulo69/fraccion12/2023_3/contraloria/PACHECO%20ISLAS%20RIGOBERTO.pdf" TargetMode="External"/><Relationship Id="rId174" Type="http://schemas.openxmlformats.org/officeDocument/2006/relationships/hyperlink" Target="https://www.apan.gob.mx/descargables/transparencia/articulo69/fraccion12/2023_3/contraloria/MENDOZA%20JIMENEZ%20GISELA.pdf" TargetMode="External"/><Relationship Id="rId195" Type="http://schemas.openxmlformats.org/officeDocument/2006/relationships/hyperlink" Target="https://www.apan.gob.mx/descargables/transparencia/articulo69/fraccion12/2023_3/contraloria/PEREZ%20VELASCO%20MONICA%20CAROLINA.pdf" TargetMode="External"/><Relationship Id="rId209" Type="http://schemas.openxmlformats.org/officeDocument/2006/relationships/hyperlink" Target="https://www.apan.gob.mx/descargables/transparencia/articulo69/fraccion12/2023_3/contraloria/BOJALIL%20LOPEZ%20JUAN%20MANUEL.pdf" TargetMode="External"/><Relationship Id="rId220" Type="http://schemas.openxmlformats.org/officeDocument/2006/relationships/hyperlink" Target="https://www.apan.gob.mx/descargables/transparencia/articulo69/fraccion12/2023_3/contraloria/MARES%20VARELA%20ANA%20BERTHA.pdf" TargetMode="External"/><Relationship Id="rId241" Type="http://schemas.openxmlformats.org/officeDocument/2006/relationships/hyperlink" Target="https://www.apan.gob.mx/descargables/transparencia/articulo69/fraccion12/2023_3/contraloria/GONZALEZ%20ROMERO%20ARIANA.pdf" TargetMode="External"/><Relationship Id="rId15" Type="http://schemas.openxmlformats.org/officeDocument/2006/relationships/hyperlink" Target="https://www.apan.gob.mx/descargables/transparencia/articulo69/fraccion12/2023_3/contraloria/JIMENEZ%20MORENO%20RAUL.pdf" TargetMode="External"/><Relationship Id="rId36" Type="http://schemas.openxmlformats.org/officeDocument/2006/relationships/hyperlink" Target="https://www.apan.gob.mx/descargables/transparencia/articulo69/fraccion12/2023_3/contraloria/HERNANDEZ%20GONZALEZ%20PABLO.pdf" TargetMode="External"/><Relationship Id="rId57" Type="http://schemas.openxmlformats.org/officeDocument/2006/relationships/hyperlink" Target="https://www.apan.gob.mx/descargables/transparencia/articulo69/fraccion12/2023_3/contraloria/ARRIAGA%20LEDESMA%20MARIO.pdf" TargetMode="External"/><Relationship Id="rId262" Type="http://schemas.openxmlformats.org/officeDocument/2006/relationships/hyperlink" Target="https://www.apan.gob.mx/descargables/transparencia/articulo69/fraccion12/2023_3/contraloria/TAPIA%20OLIVARES%20MARIA%20ANTONIA.pdf" TargetMode="External"/><Relationship Id="rId283" Type="http://schemas.openxmlformats.org/officeDocument/2006/relationships/hyperlink" Target="https://www.apan.gob.mx/descargables/transparencia/articulo69/fraccion12/2023_3/contraloria/MUNGUIA%20LOPEZ%20JOSE%20HECTOR.pdf" TargetMode="External"/><Relationship Id="rId78" Type="http://schemas.openxmlformats.org/officeDocument/2006/relationships/hyperlink" Target="https://www.apan.gob.mx/descargables/transparencia/articulo69/fraccion12/2023_3/contraloria/GUTIERREZ%20PEREZ%20MAURICIO.pdf" TargetMode="External"/><Relationship Id="rId99" Type="http://schemas.openxmlformats.org/officeDocument/2006/relationships/hyperlink" Target="https://www.apan.gob.mx/descargables/transparencia/articulo69/fraccion12/2023_3/contraloria/RAMIREZ%20HERNANDEZ%20KARLA%20NAYELY.pdf" TargetMode="External"/><Relationship Id="rId101" Type="http://schemas.openxmlformats.org/officeDocument/2006/relationships/hyperlink" Target="https://www.apan.gob.mx/descargables/transparencia/articulo69/fraccion12/2023_3/contraloria/TOVAR%20LICONA%20DAVID.pdf" TargetMode="External"/><Relationship Id="rId122" Type="http://schemas.openxmlformats.org/officeDocument/2006/relationships/hyperlink" Target="https://www.apan.gob.mx/descargables/transparencia/articulo69/fraccion12/2023_3/contraloria/HERRERA%20HERRERA%20FRANCISCO%20JAVIER.pdf" TargetMode="External"/><Relationship Id="rId143" Type="http://schemas.openxmlformats.org/officeDocument/2006/relationships/hyperlink" Target="https://www.apan.gob.mx/descargables/transparencia/articulo69/fraccion12/2023_3/contraloria/GONZALEZ%20ANDRADE%20LORENZO.pdf" TargetMode="External"/><Relationship Id="rId164" Type="http://schemas.openxmlformats.org/officeDocument/2006/relationships/hyperlink" Target="https://www.apan.gob.mx/descargables/transparencia/articulo69/fraccion12/2023_3/contraloria/HERNANDEZ%20HUERTA%20LORENZO.pdf" TargetMode="External"/><Relationship Id="rId185" Type="http://schemas.openxmlformats.org/officeDocument/2006/relationships/hyperlink" Target="https://www.apan.gob.mx/descargables/transparencia/articulo69/fraccion12/2023_3/contraloria/CRUZ%20GARCIA%20LORENZO.pdf" TargetMode="External"/><Relationship Id="rId9" Type="http://schemas.openxmlformats.org/officeDocument/2006/relationships/hyperlink" Target="https://www.apan.gob.mx/descargables/transparencia/articulo69/fraccion12/2023_3/contraloria/SUAREZ%20NAVA%20JONATHAN%20ALEJANDRO.pdf" TargetMode="External"/><Relationship Id="rId210" Type="http://schemas.openxmlformats.org/officeDocument/2006/relationships/hyperlink" Target="https://www.apan.gob.mx/descargables/transparencia/articulo69/fraccion12/2023_3/contraloria/CID%20VAZQUEZ%20JOSE%20GERTRUDIS.pdf" TargetMode="External"/><Relationship Id="rId26" Type="http://schemas.openxmlformats.org/officeDocument/2006/relationships/hyperlink" Target="https://www.apan.gob.mx/descargables/transparencia/articulo69/fraccion12/2023_3/contraloria/PASTEN%20GARCIA%20ALAN%20JAVIER.pdf" TargetMode="External"/><Relationship Id="rId231" Type="http://schemas.openxmlformats.org/officeDocument/2006/relationships/hyperlink" Target="https://www.apan.gob.mx/descargables/transparencia/articulo69/fraccion12/2023_3/contraloria/PENA%20MARTINEZ%20SABAS.pdf" TargetMode="External"/><Relationship Id="rId252" Type="http://schemas.openxmlformats.org/officeDocument/2006/relationships/hyperlink" Target="https://www.apan.gob.mx/descargables/transparencia/articulo69/fraccion12/2023_3/contraloria/JUAREZ%20PEREZ%20NANCY%20GUADALUPE.pdf" TargetMode="External"/><Relationship Id="rId273" Type="http://schemas.openxmlformats.org/officeDocument/2006/relationships/hyperlink" Target="https://www.apan.gob.mx/descargables/transparencia/articulo69/fraccion12/2023_3/contraloria/FERNANDEZ%20PE&#209;U&#209;URI%20PASTOR%20JOEL.pdf" TargetMode="External"/><Relationship Id="rId294" Type="http://schemas.openxmlformats.org/officeDocument/2006/relationships/hyperlink" Target="https://www.apan.gob.mx/descargables/transparencia/articulo69/fraccion12/2023_3/contraloria/TEOPA%20RODRIGUEZ%20MARTIN.pdf" TargetMode="External"/><Relationship Id="rId47" Type="http://schemas.openxmlformats.org/officeDocument/2006/relationships/hyperlink" Target="https://www.apan.gob.mx/descargables/transparencia/articulo69/fraccion12/2023_3/contraloria/GUARNEROS%20CORTES%20JUAN%20BRAULIO.pdf" TargetMode="External"/><Relationship Id="rId68" Type="http://schemas.openxmlformats.org/officeDocument/2006/relationships/hyperlink" Target="https://www.apan.gob.mx/descargables/transparencia/articulo69/fraccion12/2023_3/contraloria/HERRERA%20TORRES%20LUIS%20RAUL.pdf" TargetMode="External"/><Relationship Id="rId89" Type="http://schemas.openxmlformats.org/officeDocument/2006/relationships/hyperlink" Target="https://www.apan.gob.mx/descargables/transparencia/articulo69/fraccion12/2023_3/contraloria/PIOQUINTO%20VAZQUEZ%20SARAHI.pdf" TargetMode="External"/><Relationship Id="rId112" Type="http://schemas.openxmlformats.org/officeDocument/2006/relationships/hyperlink" Target="https://www.apan.gob.mx/descargables/transparencia/articulo69/fraccion12/2023_3/contraloria/GOMEZ%20PEREZ%20FERNANDO.pdf" TargetMode="External"/><Relationship Id="rId133" Type="http://schemas.openxmlformats.org/officeDocument/2006/relationships/hyperlink" Target="https://www.apan.gob.mx/descargables/transparencia/articulo69/fraccion12/2023_3/contraloria/VEGA%20MORALES%20CIPRIANO.pdf" TargetMode="External"/><Relationship Id="rId154" Type="http://schemas.openxmlformats.org/officeDocument/2006/relationships/hyperlink" Target="https://www.apan.gob.mx/descargables/transparencia/articulo69/fraccion12/2023_3/contraloria/OLVERASANTANAJOSEDEJESUSFERNANDO.pdf" TargetMode="External"/><Relationship Id="rId175" Type="http://schemas.openxmlformats.org/officeDocument/2006/relationships/hyperlink" Target="https://www.apan.gob.mx/descargables/transparencia/articulo69/fraccion12/2023_3/contraloria/RAMIREZ%20ORGAS%20MARTHA%20LAURA.pdf" TargetMode="External"/><Relationship Id="rId196" Type="http://schemas.openxmlformats.org/officeDocument/2006/relationships/hyperlink" Target="https://www.apan.gob.mx/descargables/transparencia/articulo69/fraccion12/2023_3/contraloria/REYES%20JIMENEZ%20JOSSELINE.pdf" TargetMode="External"/><Relationship Id="rId200" Type="http://schemas.openxmlformats.org/officeDocument/2006/relationships/hyperlink" Target="https://www.apan.gob.mx/descargables/transparencia/articulo69/fraccion12/2023_3/contraloria/SALINAS%20SAAVEDRA%20BERNARDO%20LEVY.pdf" TargetMode="External"/><Relationship Id="rId16" Type="http://schemas.openxmlformats.org/officeDocument/2006/relationships/hyperlink" Target="https://www.apan.gob.mx/descargables/transparencia/articulo69/fraccion12/2023_3/contraloria/MALDONADO%20BENITEZ%20ANGELICA.pdf" TargetMode="External"/><Relationship Id="rId221" Type="http://schemas.openxmlformats.org/officeDocument/2006/relationships/hyperlink" Target="https://www.apan.gob.mx/descargables/transparencia/articulo69/fraccion12/2023_3/contraloria/LOPEZ%20HERRERA%20EDSON%20EDIR.pdf" TargetMode="External"/><Relationship Id="rId242" Type="http://schemas.openxmlformats.org/officeDocument/2006/relationships/hyperlink" Target="https://www.apan.gob.mx/descargables/transparencia/articulo69/fraccion12/2023_2/contraloria/CID%20VAZQUEZ%20JOSE%20GERTRUDIS03818820230626135819_rotated.pdf" TargetMode="External"/><Relationship Id="rId263" Type="http://schemas.openxmlformats.org/officeDocument/2006/relationships/hyperlink" Target="https://www.apan.gob.mx/descargables/transparencia/articulo69/fraccion12/2023_3/contraloria/MARTINEZ%20HERNANDEZ%20JOSE%20ANGEL.pdf" TargetMode="External"/><Relationship Id="rId284" Type="http://schemas.openxmlformats.org/officeDocument/2006/relationships/hyperlink" Target="https://www.apan.gob.mx/descargables/transparencia/articulo69/fraccion12/2023_3/contraloria/ORDONEZ%20JIMENEZ%20LUIS%20FRANCISCO.pdf" TargetMode="External"/><Relationship Id="rId37" Type="http://schemas.openxmlformats.org/officeDocument/2006/relationships/hyperlink" Target="https://www.apan.gob.mx/descargables/transparencia/articulo69/fraccion12/2023_3/contraloria/HERNANDEZ%20GUTIERREZ%20YARET.pdf" TargetMode="External"/><Relationship Id="rId58" Type="http://schemas.openxmlformats.org/officeDocument/2006/relationships/hyperlink" Target="https://www.apan.gob.mx/descargables/transparencia/articulo69/fraccion12/2023_3/contraloria/TELLEZ%20PEREZ%20JUAN%20MANUEL.pdf" TargetMode="External"/><Relationship Id="rId79" Type="http://schemas.openxmlformats.org/officeDocument/2006/relationships/hyperlink" Target="https://www.apan.gob.mx/descargables/transparencia/articulo69/fraccion12/2023_3/contraloria/NARANJO%20VARGAS%20CRISTOBAL.pdf" TargetMode="External"/><Relationship Id="rId102" Type="http://schemas.openxmlformats.org/officeDocument/2006/relationships/hyperlink" Target="https://www.apan.gob.mx/descargables/transparencia/articulo69/fraccion12/2023_3/contraloria/JASSO%20AGUIRRE%20JESUS%20ALFREDO.pdf" TargetMode="External"/><Relationship Id="rId123" Type="http://schemas.openxmlformats.org/officeDocument/2006/relationships/hyperlink" Target="https://www.apan.gob.mx/descargables/transparencia/articulo69/fraccion12/2023_3/contraloria/HERNANDEZ%20FLORES%20MARIANA.pdf" TargetMode="External"/><Relationship Id="rId144" Type="http://schemas.openxmlformats.org/officeDocument/2006/relationships/hyperlink" Target="https://www.apan.gob.mx/descargables/transparencia/articulo69/fraccion12/2023_3/contraloria/RAMIREZ%20ZAYAGO%20JOSE%20GUADALUPE.pdf" TargetMode="External"/><Relationship Id="rId90" Type="http://schemas.openxmlformats.org/officeDocument/2006/relationships/hyperlink" Target="https://www.apan.gob.mx/descargables/transparencia/articulo69/fraccion12/2023_3/contraloria/BERNAL%20HERNANDEZ%20PAOLA.pdf" TargetMode="External"/><Relationship Id="rId165" Type="http://schemas.openxmlformats.org/officeDocument/2006/relationships/hyperlink" Target="https://www.apan.gob.mx/descargables/transparencia/articulo69/fraccion12/2023_3/contraloria/VALENCIA%20RIOS%20PATRICIA.pdf" TargetMode="External"/><Relationship Id="rId186" Type="http://schemas.openxmlformats.org/officeDocument/2006/relationships/hyperlink" Target="https://www.apan.gob.mx/descargables/transparencia/articulo69/fraccion12/2023_3/contraloria/ORTEGA%20ORTIZ%20DANIEL.pdf" TargetMode="External"/><Relationship Id="rId211" Type="http://schemas.openxmlformats.org/officeDocument/2006/relationships/hyperlink" Target="https://www.apan.gob.mx/descargables/transparencia/articulo69/fraccion12/2023_3/contraloria/GOMEZ%20BERNAL%20BERENICE.pdf" TargetMode="External"/><Relationship Id="rId232" Type="http://schemas.openxmlformats.org/officeDocument/2006/relationships/hyperlink" Target="https://www.apan.gob.mx/descargables/transparencia/articulo69/fraccion12/2023_3/contraloria/TAPIA%20CASTILLO%20ROSA%20ERICKA.pdf" TargetMode="External"/><Relationship Id="rId253" Type="http://schemas.openxmlformats.org/officeDocument/2006/relationships/hyperlink" Target="https://www.apan.gob.mx/descargables/transparencia/articulo69/fraccion12/2023_3/contraloria/LOPEZ%20LOPEZ%20LETICIA.pdf" TargetMode="External"/><Relationship Id="rId274" Type="http://schemas.openxmlformats.org/officeDocument/2006/relationships/hyperlink" Target="https://www.apan.gob.mx/descargables/transparencia/articulo69/fraccion12/2023_3/contraloria/GARCIA%20HERNANDEZ%20MISAEL.pdf" TargetMode="External"/><Relationship Id="rId295" Type="http://schemas.openxmlformats.org/officeDocument/2006/relationships/hyperlink" Target="https://www.apan.gob.mx/descargables/transparencia/articulo69/fraccion12/2023_3/contraloria/TLAPALAMATL%20PEREZ%20ALFREDO.pdf" TargetMode="External"/><Relationship Id="rId27" Type="http://schemas.openxmlformats.org/officeDocument/2006/relationships/hyperlink" Target="https://www.apan.gob.mx/descargables/transparencia/articulo69/fraccion12/2023_3/contraloria/GARCIA%20ORTIZ%20CLAUDIA%20GUILLERMINA.pdf" TargetMode="External"/><Relationship Id="rId48" Type="http://schemas.openxmlformats.org/officeDocument/2006/relationships/hyperlink" Target="https://www.apan.gob.mx/descargables/transparencia/articulo69/fraccion12/2023_3/contraloria/GARCIA%20PORTILLO%20JOSE%20JUAN.pdf" TargetMode="External"/><Relationship Id="rId69" Type="http://schemas.openxmlformats.org/officeDocument/2006/relationships/hyperlink" Target="https://www.apan.gob.mx/descargables/transparencia/articulo69/fraccion12/2023_3/contraloria/RIVERA%20MALDONADO%20OCTAVIO%20ALEJANDRO.pdf" TargetMode="External"/><Relationship Id="rId113" Type="http://schemas.openxmlformats.org/officeDocument/2006/relationships/hyperlink" Target="https://www.apan.gob.mx/descargables/transparencia/articulo69/fraccion12/2023_3/contraloria/SANCHEZ%20HERNANDEZ%20NOE.pdf" TargetMode="External"/><Relationship Id="rId134" Type="http://schemas.openxmlformats.org/officeDocument/2006/relationships/hyperlink" Target="https://www.apan.gob.mx/descargables/transparencia/articulo69/fraccion12/2023_3/contraloria/SIERRA%20CARREON%20DELFINO%20JESUS.pdf" TargetMode="External"/><Relationship Id="rId80" Type="http://schemas.openxmlformats.org/officeDocument/2006/relationships/hyperlink" Target="https://www.apan.gob.mx/descargables/transparencia/articulo69/fraccion12/2023_3/contraloria/GARCIA%20RAMIREZ%20FEDERICO.pdf" TargetMode="External"/><Relationship Id="rId155" Type="http://schemas.openxmlformats.org/officeDocument/2006/relationships/hyperlink" Target="https://www.apan.gob.mx/descargables/transparencia/articulo69/fraccion12/2023_3/contraloria/BECERRA%20JIMENEZ%20JULIO.pdf" TargetMode="External"/><Relationship Id="rId176" Type="http://schemas.openxmlformats.org/officeDocument/2006/relationships/hyperlink" Target="https://www.apan.gob.mx/descargables/transparencia/articulo69/fraccion12/2023_3/contraloria/BALDERAS%20ROBLES%20MARIA%20SILVIA.pdf" TargetMode="External"/><Relationship Id="rId197" Type="http://schemas.openxmlformats.org/officeDocument/2006/relationships/hyperlink" Target="https://www.apan.gob.mx/descargables/transparencia/articulo69/fraccion12/2023_3/contraloria/MADRID%20CORTES%20DAYSI.pdf" TargetMode="External"/><Relationship Id="rId201" Type="http://schemas.openxmlformats.org/officeDocument/2006/relationships/hyperlink" Target="https://www.apan.gob.mx/descargables/transparencia/articulo69/fraccion12/2023_3/contraloria/GARCIA%20RODRIGUEZ%20DIANA%20ALEJANDRA.pdf" TargetMode="External"/><Relationship Id="rId222" Type="http://schemas.openxmlformats.org/officeDocument/2006/relationships/hyperlink" Target="https://www.apan.gob.mx/descargables/transparencia/articulo69/fraccion12/2023_3/contraloria/MUNOZ%20ROMERO%20MARIA%20GUADALUPE.pdf" TargetMode="External"/><Relationship Id="rId243" Type="http://schemas.openxmlformats.org/officeDocument/2006/relationships/hyperlink" Target="https://www.apan.gob.mx/descargables/transparencia/articulo69/fraccion12/2023_3/contraloria/OLVERA%20FLORES%20FRANCISCO%20JAVIER.pdf" TargetMode="External"/><Relationship Id="rId264" Type="http://schemas.openxmlformats.org/officeDocument/2006/relationships/hyperlink" Target="https://www.apan.gob.mx/descargables/transparencia/articulo69/fraccion12/2023_3/contraloria/AGUILAR%20HERNANDEZ%20ERNESTO.pdf" TargetMode="External"/><Relationship Id="rId285" Type="http://schemas.openxmlformats.org/officeDocument/2006/relationships/hyperlink" Target="https://www.apan.gob.mx/descargables/transparencia/articulo69/fraccion12/2023_3/contraloria/ORTEGA%20OLVERA%20MARIA%20DIANA.pdf" TargetMode="External"/><Relationship Id="rId17" Type="http://schemas.openxmlformats.org/officeDocument/2006/relationships/hyperlink" Target="https://www.apan.gob.mx/descargables/transparencia/articulo69/fraccion12/2023_3/contraloria/DOMINGUEZ%20SUAREZ%20LAURA.pdf" TargetMode="External"/><Relationship Id="rId38" Type="http://schemas.openxmlformats.org/officeDocument/2006/relationships/hyperlink" Target="https://www.apan.gob.mx/descargables/transparencia/articulo69/fraccion12/2023_3/contraloria/QUINTOS%20ISLAS%20MOISES.pdf" TargetMode="External"/><Relationship Id="rId59" Type="http://schemas.openxmlformats.org/officeDocument/2006/relationships/hyperlink" Target="https://www.apan.gob.mx/descargables/transparencia/articulo69/fraccion12/2023_3/contraloria/GARCIA%20ABURTO%20ALFREDO.pdf" TargetMode="External"/><Relationship Id="rId103" Type="http://schemas.openxmlformats.org/officeDocument/2006/relationships/hyperlink" Target="https://www.apan.gob.mx/descargables/transparencia/articulo69/fraccion12/2023_3/contraloria/COCA%20ORDONEZ%20MARTIN%20ALBERTO.pdf" TargetMode="External"/><Relationship Id="rId124" Type="http://schemas.openxmlformats.org/officeDocument/2006/relationships/hyperlink" Target="https://www.apan.gob.mx/descargables/transparencia/articulo69/fraccion12/2023_3/contraloria/PALESTINA%20GONZALEZ%20JOSE%20FELIX.pdf" TargetMode="External"/><Relationship Id="rId70" Type="http://schemas.openxmlformats.org/officeDocument/2006/relationships/hyperlink" Target="https://www.apan.gob.mx/descargables/transparencia/articulo69/fraccion12/2023_3/contraloria/FLORES%20LEON%20JOSE%20JULIAN.pdf" TargetMode="External"/><Relationship Id="rId91" Type="http://schemas.openxmlformats.org/officeDocument/2006/relationships/hyperlink" Target="https://www.apan.gob.mx/descargables/transparencia/articulo69/fraccion12/2023_3/contraloria/FLORES%20DELGADILLO%20GUADALUPE.pdf" TargetMode="External"/><Relationship Id="rId145" Type="http://schemas.openxmlformats.org/officeDocument/2006/relationships/hyperlink" Target="https://www.apan.gob.mx/descargables/transparencia/articulo69/fraccion12/2023_3/contraloria/ANDRIANO%20HERNANDEZ%20LUIS%20ANGEL.pdf" TargetMode="External"/><Relationship Id="rId166" Type="http://schemas.openxmlformats.org/officeDocument/2006/relationships/hyperlink" Target="https://www.apan.gob.mx/descargables/transparencia/articulo69/fraccion12/2023_3/contraloria/ALARCON%20RAMIREZ%20PAULA.pdf" TargetMode="External"/><Relationship Id="rId187" Type="http://schemas.openxmlformats.org/officeDocument/2006/relationships/hyperlink" Target="https://www.apan.gob.mx/descargables/transparencia/articulo69/fraccion12/2023_3/contraloria/HERNANDEZ%20CEDENO%20SERGIO.pdf" TargetMode="External"/><Relationship Id="rId1" Type="http://schemas.openxmlformats.org/officeDocument/2006/relationships/hyperlink" Target="https://www.apan.gob.mx/descargables/transparencia/articulo69/fraccion12/2023_3/contraloria/PACHECO%20LOPEZ%20AGUSTIN.pdf" TargetMode="External"/><Relationship Id="rId212" Type="http://schemas.openxmlformats.org/officeDocument/2006/relationships/hyperlink" Target="https://www.apan.gob.mx/descargables/transparencia/articulo69/fraccion12/2023_3/contraloria/ABELLEYRA%20HERRERA%20MARINA%20MA%20CARMEN.pdf" TargetMode="External"/><Relationship Id="rId233" Type="http://schemas.openxmlformats.org/officeDocument/2006/relationships/hyperlink" Target="https://www.apan.gob.mx/descargables/transparencia/articulo69/fraccion12/2023_3/contraloria/PENA%20MARTINEZ%20FIDEL.pdf" TargetMode="External"/><Relationship Id="rId254" Type="http://schemas.openxmlformats.org/officeDocument/2006/relationships/hyperlink" Target="https://www.apan.gob.mx/descargables/transparencia/articulo69/fraccion12/2023_3/contraloria/MARMOL%20SOSA%20JUANA%20ADELA.pdf" TargetMode="External"/><Relationship Id="rId28" Type="http://schemas.openxmlformats.org/officeDocument/2006/relationships/hyperlink" Target="https://www.apan.gob.mx/descargables/transparencia/articulo69/fraccion12/2023_3/contraloria/MUNOZ%20FERNANDEZ%20ESPERANZA.pdf" TargetMode="External"/><Relationship Id="rId49" Type="http://schemas.openxmlformats.org/officeDocument/2006/relationships/hyperlink" Target="https://www.apan.gob.mx/descargables/transparencia/articulo69/fraccion12/2023_3/contraloria/CRUZ%20CID%20MAURICIO.pdf" TargetMode="External"/><Relationship Id="rId114" Type="http://schemas.openxmlformats.org/officeDocument/2006/relationships/hyperlink" Target="https://www.apan.gob.mx/descargables/transparencia/articulo69/fraccion12/2023_3/contraloria/CRUZ%20ESTEVEZ%20ZEFERINO.pdf" TargetMode="External"/><Relationship Id="rId275" Type="http://schemas.openxmlformats.org/officeDocument/2006/relationships/hyperlink" Target="https://www.apan.gob.mx/descargables/transparencia/articulo69/fraccion12/2023_3/contraloria/GONZALEZ%20VELASCO%20BRENDA.pdf" TargetMode="External"/><Relationship Id="rId296" Type="http://schemas.openxmlformats.org/officeDocument/2006/relationships/hyperlink" Target="https://www.apan.gob.mx/descargables/transparencia/articulo69/fraccion12/2023_3/contraloria/TREJO%20MENESES%20ENRIQUE%20ISRAEL.pdf" TargetMode="External"/><Relationship Id="rId300" Type="http://schemas.openxmlformats.org/officeDocument/2006/relationships/hyperlink" Target="https://www.apan.gob.mx/descargables/transparencia/articulo69/fraccion12/2023_3/contraloria/ESPINOZA%20TELLEZ%20PEDRO.pdf" TargetMode="External"/><Relationship Id="rId60" Type="http://schemas.openxmlformats.org/officeDocument/2006/relationships/hyperlink" Target="https://www.apan.gob.mx/descargables/transparencia/articulo69/fraccion12/2023_3/contraloria/FERNANDEZ%20CID%20MARISOL.pdf" TargetMode="External"/><Relationship Id="rId81" Type="http://schemas.openxmlformats.org/officeDocument/2006/relationships/hyperlink" Target="https://www.apan.gob.mx/descargables/transparencia/articulo69/fraccion12/2023_3/contraloria/HERNANDEZ%20INFANTE%20SANDRA.pdf" TargetMode="External"/><Relationship Id="rId135" Type="http://schemas.openxmlformats.org/officeDocument/2006/relationships/hyperlink" Target="https://www.apan.gob.mx/descargables/transparencia/articulo69/fraccion12/2023_3/contraloria/DIAZ%20ORDONEZ%20LAURA%20MELINA.pdf" TargetMode="External"/><Relationship Id="rId156" Type="http://schemas.openxmlformats.org/officeDocument/2006/relationships/hyperlink" Target="https://www.apan.gob.mx/descargables/transparencia/articulo69/fraccion12/2023_3/contraloria/ORDONEZ%20RAMIREZ%20JOSE%20FRANCISCO.pdf" TargetMode="External"/><Relationship Id="rId177" Type="http://schemas.openxmlformats.org/officeDocument/2006/relationships/hyperlink" Target="https://www.apan.gob.mx/descargables/transparencia/articulo69/fraccion12/2023_3/contraloria/RANGEL%20ORDONEZ%20VICTOR.pdf" TargetMode="External"/><Relationship Id="rId198" Type="http://schemas.openxmlformats.org/officeDocument/2006/relationships/hyperlink" Target="https://www.apan.gob.mx/descargables/transparencia/articulo69/fraccion12/2023_3/contraloria/MADRID%20MARTINEZ%20DENISSE.pdf" TargetMode="External"/><Relationship Id="rId202" Type="http://schemas.openxmlformats.org/officeDocument/2006/relationships/hyperlink" Target="https://www.apan.gob.mx/descargables/transparencia/articulo69/fraccion12/2023_3/contraloria/DIAZ%20CURENO%20FRANCISCO%20JAVIER.pdf" TargetMode="External"/><Relationship Id="rId223" Type="http://schemas.openxmlformats.org/officeDocument/2006/relationships/hyperlink" Target="https://www.apan.gob.mx/descargables/transparencia/articulo69/fraccion12/2023_3/contraloria/LOZANO%20BASTIDA%20VICTOR%20HUGO.pdf" TargetMode="External"/><Relationship Id="rId244" Type="http://schemas.openxmlformats.org/officeDocument/2006/relationships/hyperlink" Target="https://www.apan.gob.mx/descargables/transparencia/articulo69/fraccion12/2023_3/contraloria/BAUTISTA%20GONZALEZ%20JOSE%20SAUL.pdf" TargetMode="External"/><Relationship Id="rId18" Type="http://schemas.openxmlformats.org/officeDocument/2006/relationships/hyperlink" Target="https://www.apan.gob.mx/descargables/transparencia/articulo69/fraccion12/2023_3/contraloria/TLAPALAMATL%20GARCIA%20PATRICIA.pdf" TargetMode="External"/><Relationship Id="rId39" Type="http://schemas.openxmlformats.org/officeDocument/2006/relationships/hyperlink" Target="https://www.apan.gob.mx/descargables/transparencia/articulo69/fraccion12/2023_3/contraloria/MORALES%20LOPEZ%20MARCO%20ANTONIO.pdf" TargetMode="External"/><Relationship Id="rId265" Type="http://schemas.openxmlformats.org/officeDocument/2006/relationships/hyperlink" Target="https://www.apan.gob.mx/descargables/transparencia/articulo69/fraccion12/2023_3/contraloria/AVILA%20CRUZ%20GUSTAVO.pdf" TargetMode="External"/><Relationship Id="rId286" Type="http://schemas.openxmlformats.org/officeDocument/2006/relationships/hyperlink" Target="https://www.apan.gob.mx/descargables/transparencia/articulo69/fraccion12/2023_3/contraloria/RAMIREZ%20MARTINEZ%20MARIA%20UBALDA%20DOLORES.pdf" TargetMode="External"/><Relationship Id="rId50" Type="http://schemas.openxmlformats.org/officeDocument/2006/relationships/hyperlink" Target="https://www.apan.gob.mx/descargables/transparencia/articulo69/fraccion12/2023_3/contraloria/HERNANDEZ%20GUEVARA%20MIGUEL%20ANGEL.pdf" TargetMode="External"/><Relationship Id="rId104" Type="http://schemas.openxmlformats.org/officeDocument/2006/relationships/hyperlink" Target="https://www.apan.gob.mx/descargables/transparencia/articulo69/fraccion12/2023_3/contraloria/AVILA%20CUAMATZI%20ALEJANDRO.pdf" TargetMode="External"/><Relationship Id="rId125" Type="http://schemas.openxmlformats.org/officeDocument/2006/relationships/hyperlink" Target="https://www.apan.gob.mx/descargables/transparencia/articulo69/fraccion12/2023_3/contraloria/MACIAS%20ARENAS%20VALENTIN.pdf" TargetMode="External"/><Relationship Id="rId146" Type="http://schemas.openxmlformats.org/officeDocument/2006/relationships/hyperlink" Target="https://www.apan.gob.mx/descargables/transparencia/articulo69/fraccion12/2023_3/contraloria/PASTEN%20MONROY%20ERNESTO.pdf" TargetMode="External"/><Relationship Id="rId167" Type="http://schemas.openxmlformats.org/officeDocument/2006/relationships/hyperlink" Target="https://www.apan.gob.mx/descargables/transparencia/articulo69/fraccion12/2023_3/contraloria/GARCIA%20OLVERA%20LUCERO.pdf" TargetMode="External"/><Relationship Id="rId188" Type="http://schemas.openxmlformats.org/officeDocument/2006/relationships/hyperlink" Target="https://www.apan.gob.mx/descargables/transparencia/articulo69/fraccion12/2023_3/contraloria/ESPINOZA%20RAMIREZ%20DANIELA.pdf" TargetMode="External"/><Relationship Id="rId71" Type="http://schemas.openxmlformats.org/officeDocument/2006/relationships/hyperlink" Target="https://www.apan.gob.mx/descargables/transparencia/articulo69/fraccion12/2023_3/contraloria/GUZMAN%20LAGUNAS%20LEONARDO.pdf" TargetMode="External"/><Relationship Id="rId92" Type="http://schemas.openxmlformats.org/officeDocument/2006/relationships/hyperlink" Target="https://www.apan.gob.mx/descargables/transparencia/articulo69/fraccion12/2023_3/contraloria/FLORES%20PEREZ%20SANDRA.pdf" TargetMode="External"/><Relationship Id="rId213" Type="http://schemas.openxmlformats.org/officeDocument/2006/relationships/hyperlink" Target="https://www.apan.gob.mx/descargables/transparencia/articulo69/fraccion12/2023_3/contraloria/CORTES%20LOZANO%20ELLIOT.pdf" TargetMode="External"/><Relationship Id="rId234" Type="http://schemas.openxmlformats.org/officeDocument/2006/relationships/hyperlink" Target="https://www.apan.gob.mx/descargables/transparencia/articulo69/fraccion12/2023_3/contraloria/ORTEGA%20GARCIA%20VICTOR%20MANUEL.pdf" TargetMode="External"/><Relationship Id="rId2" Type="http://schemas.openxmlformats.org/officeDocument/2006/relationships/hyperlink" Target="https://www.apan.gob.mx/descargables/transparencia/articulo69/fraccion12/2023_3/contraloria/LOPEZ%20LOZANO%20IVONNE.pdf" TargetMode="External"/><Relationship Id="rId29" Type="http://schemas.openxmlformats.org/officeDocument/2006/relationships/hyperlink" Target="https://www.apan.gob.mx/descargables/transparencia/articulo69/fraccion12/2023_3/contraloria/AVELAR%20SANDOVAL%20ALBERTO%20IVAN.pdf" TargetMode="External"/><Relationship Id="rId255" Type="http://schemas.openxmlformats.org/officeDocument/2006/relationships/hyperlink" Target="https://www.apan.gob.mx/descargables/transparencia/articulo69/fraccion12/2023_3/contraloria/MENDOZA%20CASTILLO%20JOVANA%20MIRELLE.pdf" TargetMode="External"/><Relationship Id="rId276" Type="http://schemas.openxmlformats.org/officeDocument/2006/relationships/hyperlink" Target="https://www.apan.gob.mx/descargables/transparencia/articulo69/fraccion12/2023_3/contraloria/GUTIERREZ%20ESCOBAR%20BRIAN%20ARMANDO.pdf" TargetMode="External"/><Relationship Id="rId297" Type="http://schemas.openxmlformats.org/officeDocument/2006/relationships/hyperlink" Target="https://www.apan.gob.mx/descargables/transparencia/articulo69/fraccion12/2023_3/contraloria/VALDES%20OLVERA%20HELADIO.pdf" TargetMode="External"/><Relationship Id="rId40" Type="http://schemas.openxmlformats.org/officeDocument/2006/relationships/hyperlink" Target="https://www.apan.gob.mx/descargables/transparencia/articulo69/fraccion12/2023_3/contraloria/LOPEZ%20LEON%20RUFINO.pdf" TargetMode="External"/><Relationship Id="rId115" Type="http://schemas.openxmlformats.org/officeDocument/2006/relationships/hyperlink" Target="https://www.apan.gob.mx/descargables/transparencia/articulo69/fraccion12/2023_3/contraloria/PEREZ%20SANCHEZ%20DEMETRIO.pdf" TargetMode="External"/><Relationship Id="rId136" Type="http://schemas.openxmlformats.org/officeDocument/2006/relationships/hyperlink" Target="https://www.apan.gob.mx/descargables/transparencia/articulo69/fraccion12/2023_3/contraloria/JIMENEZ%20OLVERA%20JULIO%20CESAR.pdf" TargetMode="External"/><Relationship Id="rId157" Type="http://schemas.openxmlformats.org/officeDocument/2006/relationships/hyperlink" Target="https://www.apan.gob.mx/descargables/transparencia/articulo69/fraccion12/2023_3/contraloria/VELAZQUEZ%20CORTES%20JOSE%20OSCAR.pdf" TargetMode="External"/><Relationship Id="rId178" Type="http://schemas.openxmlformats.org/officeDocument/2006/relationships/hyperlink" Target="https://www.apan.gob.mx/descargables/transparencia/articulo69/fraccion12/2023_3/contraloria/RAMIREZ%20GUDINO%20SUSANA.pdf" TargetMode="External"/><Relationship Id="rId301" Type="http://schemas.openxmlformats.org/officeDocument/2006/relationships/hyperlink" Target="https://www.apan.gob.mx/descargables/transparencia/articulo69/fraccion12/2023_3/contraloria/MORALES%20SARMIENTO%20JAVIER.pdf" TargetMode="External"/><Relationship Id="rId61" Type="http://schemas.openxmlformats.org/officeDocument/2006/relationships/hyperlink" Target="https://www.apan.gob.mx/descargables/transparencia/articulo69/fraccion12/2023_3/contraloria/GARCIA%20MENESES%20VERONICA.pdf" TargetMode="External"/><Relationship Id="rId82" Type="http://schemas.openxmlformats.org/officeDocument/2006/relationships/hyperlink" Target="https://www.apan.gob.mx/descargables/transparencia/articulo69/fraccion12/2023_3/contraloria/MENESES%20SOSA%20ANALLELY.pdf" TargetMode="External"/><Relationship Id="rId199" Type="http://schemas.openxmlformats.org/officeDocument/2006/relationships/hyperlink" Target="https://www.apan.gob.mx/descargables/transparencia/articulo69/fraccion12/2023_3/contraloria/NARVAEZ%20HERRERA%20ANEL.pdf" TargetMode="External"/><Relationship Id="rId203" Type="http://schemas.openxmlformats.org/officeDocument/2006/relationships/hyperlink" Target="https://www.apan.gob.mx/descargables/transparencia/articulo69/fraccion12/2023_3/contraloria/OLVERA%20HERRERA%20VERONICA.pdf" TargetMode="External"/><Relationship Id="rId19" Type="http://schemas.openxmlformats.org/officeDocument/2006/relationships/hyperlink" Target="https://www.apan.gob.mx/descargables/transparencia/articulo69/fraccion12/2023_3/contraloria/GARCIA%20ARREDONDO%20J.%20JESUS.pdf" TargetMode="External"/><Relationship Id="rId224" Type="http://schemas.openxmlformats.org/officeDocument/2006/relationships/hyperlink" Target="https://www.apan.gob.mx/descargables/transparencia/articulo69/fraccion12/2023_3/contraloria/HUERTA%20HERRMANN%20LUZ%20MARIA.pdf" TargetMode="External"/><Relationship Id="rId245" Type="http://schemas.openxmlformats.org/officeDocument/2006/relationships/hyperlink" Target="https://www.apan.gob.mx/descargables/transparencia/articulo69/fraccion12/2023_3/contraloria/RODRIGUEZ%20GARCIA%20HILDA%20ELIZABETH.pdf" TargetMode="External"/><Relationship Id="rId266" Type="http://schemas.openxmlformats.org/officeDocument/2006/relationships/hyperlink" Target="https://www.apan.gob.mx/descargables/transparencia/articulo69/fraccion12/2023_3/contraloria/CADENA%20VITE%20MARIA%20GUADALUPE.pdf" TargetMode="External"/><Relationship Id="rId287" Type="http://schemas.openxmlformats.org/officeDocument/2006/relationships/hyperlink" Target="https://www.apan.gob.mx/descargables/transparencia/articulo69/fraccion12/2023_3/contraloria/REYES%20ELENO%20BERENICE%20MONSERRAT.pdf" TargetMode="External"/><Relationship Id="rId30" Type="http://schemas.openxmlformats.org/officeDocument/2006/relationships/hyperlink" Target="https://www.apan.gob.mx/descargables/transparencia/articulo69/fraccion12/2023_3/contraloria/DE%20SANTIAGO%20MENDEZ%20LIZBETH%20ESTEPHANIE.pdf" TargetMode="External"/><Relationship Id="rId105" Type="http://schemas.openxmlformats.org/officeDocument/2006/relationships/hyperlink" Target="https://www.apan.gob.mx/descargables/transparencia/articulo69/fraccion12/2023_3/contraloria/VAZQUEZ%20CERON%20EFIGENIA.pdf" TargetMode="External"/><Relationship Id="rId126" Type="http://schemas.openxmlformats.org/officeDocument/2006/relationships/hyperlink" Target="https://www.apan.gob.mx/descargables/transparencia/articulo69/fraccion12/2023_3/contraloria/MUNOZ%20LOZADA%20AXEL%20ADAIR.pdf" TargetMode="External"/><Relationship Id="rId147" Type="http://schemas.openxmlformats.org/officeDocument/2006/relationships/hyperlink" Target="https://www.apan.gob.mx/descargables/transparencia/articulo69/fraccion12/2023_3/contraloria/PORTILLO%20QUIROZ%20ALBERTO.pdf" TargetMode="External"/><Relationship Id="rId168" Type="http://schemas.openxmlformats.org/officeDocument/2006/relationships/hyperlink" Target="https://www.apan.gob.mx/descargables/transparencia/articulo69/fraccion12/2023_3/contraloria/HERNANDEZ%20JIMENEZ%20LUIS%20EDUARDO.pdf" TargetMode="External"/><Relationship Id="rId51" Type="http://schemas.openxmlformats.org/officeDocument/2006/relationships/hyperlink" Target="https://www.apan.gob.mx/descargables/transparencia/articulo69/fraccion12/2023_3/contraloria/GONZALEZ%20JIMENEZ%20NORA%20LIZBETH.pdf" TargetMode="External"/><Relationship Id="rId72" Type="http://schemas.openxmlformats.org/officeDocument/2006/relationships/hyperlink" Target="https://www.apan.gob.mx/descargables/transparencia/articulo69/fraccion12/2023_3/contraloria/MOLINA%20FLORES%20OFELIO.pdf" TargetMode="External"/><Relationship Id="rId93" Type="http://schemas.openxmlformats.org/officeDocument/2006/relationships/hyperlink" Target="https://www.apan.gob.mx/descargables/transparencia/articulo69/fraccion12/2023_3/contraloria/NAJERA%20HERNANDEZ%20LILIANA.pdf" TargetMode="External"/><Relationship Id="rId189" Type="http://schemas.openxmlformats.org/officeDocument/2006/relationships/hyperlink" Target="https://www.apan.gob.mx/descargables/transparencia/articulo69/fraccion12/2023_3/contraloria/LOPEZ%20BRAVO%20KARENY.pdf" TargetMode="External"/><Relationship Id="rId3" Type="http://schemas.openxmlformats.org/officeDocument/2006/relationships/hyperlink" Target="https://www.apan.gob.mx/descargables/transparencia/articulo69/fraccion12/2023_3/contraloria/ORTEGA%20MARTINEZ%20ENRIQUE.pdf" TargetMode="External"/><Relationship Id="rId214" Type="http://schemas.openxmlformats.org/officeDocument/2006/relationships/hyperlink" Target="https://www.apan.gob.mx/descargables/transparencia/articulo69/fraccion12/2023_3/contraloria/PENA%20ALVARADO%20GERARDO%20ALDAIR.pdf" TargetMode="External"/><Relationship Id="rId235" Type="http://schemas.openxmlformats.org/officeDocument/2006/relationships/hyperlink" Target="https://www.apan.gob.mx/descargables/transparencia/articulo69/fraccion12/2023_3/contraloria/BARRAGAN%20ESCALONA%20MARLEN.pdf" TargetMode="External"/><Relationship Id="rId256" Type="http://schemas.openxmlformats.org/officeDocument/2006/relationships/hyperlink" Target="https://www.apan.gob.mx/descargables/transparencia/articulo69/fraccion12/2023_3/contraloria/MOGOLLAN%20AGIS%20ANGELLO.pdf" TargetMode="External"/><Relationship Id="rId277" Type="http://schemas.openxmlformats.org/officeDocument/2006/relationships/hyperlink" Target="https://www.apan.gob.mx/descargables/transparencia/articulo69/fraccion12/2023_3/contraloria/HERNANDEZ%20CORTES%20YENI.pdf" TargetMode="External"/><Relationship Id="rId298" Type="http://schemas.openxmlformats.org/officeDocument/2006/relationships/hyperlink" Target="https://www.apan.gob.mx/descargables/transparencia/articulo69/fraccion12/2023_3/contraloria/VEGA%20MUNOZ%20YOSELIN.pdf" TargetMode="External"/><Relationship Id="rId116" Type="http://schemas.openxmlformats.org/officeDocument/2006/relationships/hyperlink" Target="https://www.apan.gob.mx/descargables/transparencia/articulo69/fraccion12/2023_3/contraloria/PALESTINA%20AGUILAR%20ARTURO.pdf" TargetMode="External"/><Relationship Id="rId137" Type="http://schemas.openxmlformats.org/officeDocument/2006/relationships/hyperlink" Target="https://www.apan.gob.mx/descargables/transparencia/articulo69/fraccion12/2023_3/contraloria/CRUZ%20FIGUEIRAS%20CARLOS%20MANUEL.pdf" TargetMode="External"/><Relationship Id="rId158" Type="http://schemas.openxmlformats.org/officeDocument/2006/relationships/hyperlink" Target="https://www.apan.gob.mx/descargables/transparencia/articulo69/fraccion12/2023_3/contraloria/LOPEZ%20RODRIGUEZ%20CUTBERTO.pdf" TargetMode="External"/><Relationship Id="rId302" Type="http://schemas.openxmlformats.org/officeDocument/2006/relationships/printerSettings" Target="../printerSettings/printerSettings1.bin"/><Relationship Id="rId20" Type="http://schemas.openxmlformats.org/officeDocument/2006/relationships/hyperlink" Target="https://www.apan.gob.mx/descargables/transparencia/articulo69/fraccion12/2023_3/contraloria/MENDOZA%20CASTILLO%20JOVANA%20MIRELLE.pdf" TargetMode="External"/><Relationship Id="rId41" Type="http://schemas.openxmlformats.org/officeDocument/2006/relationships/hyperlink" Target="https://www.apan.gob.mx/descargables/transparencia/articulo69/fraccion12/2023_3/contraloria/LOPEZ%20LOPEZ%20LUIS%20ALBERTO.pdf" TargetMode="External"/><Relationship Id="rId62" Type="http://schemas.openxmlformats.org/officeDocument/2006/relationships/hyperlink" Target="https://www.apan.gob.mx/descargables/transparencia/articulo69/fraccion12/2023_3/contraloria/PAREDES%20QUINTOS%20ROBERTO%20CARLOS.pdf" TargetMode="External"/><Relationship Id="rId83" Type="http://schemas.openxmlformats.org/officeDocument/2006/relationships/hyperlink" Target="https://www.apan.gob.mx/descargables/transparencia/articulo69/fraccion12/2023_3/contraloria/LARIOS%20SERRANO%20JAZMIN.pdf" TargetMode="External"/><Relationship Id="rId179" Type="http://schemas.openxmlformats.org/officeDocument/2006/relationships/hyperlink" Target="https://www.apan.gob.mx/descargables/transparencia/articulo69/fraccion12/2023_3/contraloria/PEREZ%20GUEVARA%20ALFONSO.pdf" TargetMode="External"/><Relationship Id="rId190" Type="http://schemas.openxmlformats.org/officeDocument/2006/relationships/hyperlink" Target="https://www.apan.gob.mx/descargables/transparencia/articulo69/fraccion12/2023_3/contraloria/MADRID%20X%20VICTORIA%20ADRIANA.pdf" TargetMode="External"/><Relationship Id="rId204" Type="http://schemas.openxmlformats.org/officeDocument/2006/relationships/hyperlink" Target="https://www.apan.gob.mx/descargables/transparencia/articulo69/fraccion12/2023_3/contraloria/ROSALES%20GARCIA%20ANA%20KAREN.pdf" TargetMode="External"/><Relationship Id="rId225" Type="http://schemas.openxmlformats.org/officeDocument/2006/relationships/hyperlink" Target="https://www.apan.gob.mx/descargables/transparencia/articulo69/fraccion12/2023_3/contraloria/HERNANDEZ%20GONZALEZ%20JOSE.pdf" TargetMode="External"/><Relationship Id="rId246" Type="http://schemas.openxmlformats.org/officeDocument/2006/relationships/hyperlink" Target="https://www.apan.gob.mx/descargables/transparencia/articulo69/fraccion12/2023_3/contraloria/CASTILLO%20DE%20LUCIO%20KIBSAIN%20ESTEFANY.pdf" TargetMode="External"/><Relationship Id="rId267" Type="http://schemas.openxmlformats.org/officeDocument/2006/relationships/hyperlink" Target="https://www.apan.gob.mx/descargables/transparencia/articulo69/fraccion12/2023_3/contraloria/CONTRERAS%20MARQUEZ%20ANA%20LUZ.pdf" TargetMode="External"/><Relationship Id="rId288" Type="http://schemas.openxmlformats.org/officeDocument/2006/relationships/hyperlink" Target="https://www.apan.gob.mx/descargables/transparencia/articulo69/fraccion12/2023_3/contraloria/RODRIGUEZ%20MACIAS%20CARLOS%20OMAR.pdf" TargetMode="External"/><Relationship Id="rId106" Type="http://schemas.openxmlformats.org/officeDocument/2006/relationships/hyperlink" Target="https://www.apan.gob.mx/descargables/transparencia/articulo69/fraccion12/2023_3/contraloria/HERNANDEZ%20RIVERA%20ESTEBAN.pdf" TargetMode="External"/><Relationship Id="rId127" Type="http://schemas.openxmlformats.org/officeDocument/2006/relationships/hyperlink" Target="https://www.apan.gob.mx/descargables/transparencia/articulo69/fraccion12/2023_3/contraloria/HERNANDEZ%20HERRERA%20BLANCA%20NELLY.pdf" TargetMode="External"/><Relationship Id="rId10" Type="http://schemas.openxmlformats.org/officeDocument/2006/relationships/hyperlink" Target="https://www.apan.gob.mx/descargables/transparencia/articulo69/fraccion12/2023_3/contraloria/SALINAS%20SALDANA%20EMMANUEL.pdf" TargetMode="External"/><Relationship Id="rId31" Type="http://schemas.openxmlformats.org/officeDocument/2006/relationships/hyperlink" Target="https://www.apan.gob.mx/descargables/transparencia/articulo69/fraccion12/2023_3/contraloria/VERA%20SANDOVAL%20OSWALDO.pdf" TargetMode="External"/><Relationship Id="rId52" Type="http://schemas.openxmlformats.org/officeDocument/2006/relationships/hyperlink" Target="https://www.apan.gob.mx/descargables/transparencia/articulo69/fraccion12/2023_3/contraloria/GARCIA%20MARTINEZ%20JULIO.pdf" TargetMode="External"/><Relationship Id="rId73" Type="http://schemas.openxmlformats.org/officeDocument/2006/relationships/hyperlink" Target="https://www.apan.gob.mx/descargables/transparencia/articulo69/fraccion12/2023_3/contraloria/MORALES%20PAREDES%20CANDIDO.pdf" TargetMode="External"/><Relationship Id="rId94" Type="http://schemas.openxmlformats.org/officeDocument/2006/relationships/hyperlink" Target="https://www.apan.gob.mx/descargables/transparencia/articulo69/fraccion12/2023_3/contraloria/GODINEZ%20ROMERO%20EVELIN.pdf" TargetMode="External"/><Relationship Id="rId148" Type="http://schemas.openxmlformats.org/officeDocument/2006/relationships/hyperlink" Target="https://www.apan.gob.mx/descargables/transparencia/articulo69/fraccion12/2023_3/contraloria/DIAZ%20RAMIREZ%20ERIK.pdf" TargetMode="External"/><Relationship Id="rId169" Type="http://schemas.openxmlformats.org/officeDocument/2006/relationships/hyperlink" Target="https://www.apan.gob.mx/descargables/transparencia/articulo69/fraccion12/2023_3/contraloria/CAMARILLO%20RIVERA%20PASCUAL.pdf" TargetMode="External"/><Relationship Id="rId4" Type="http://schemas.openxmlformats.org/officeDocument/2006/relationships/hyperlink" Target="https://www.apan.gob.mx/descargables/transparencia/articulo69/fraccion12/2023_3/contraloria/OLVERA%20PEREZ%20MAYTE.pdf" TargetMode="External"/><Relationship Id="rId180" Type="http://schemas.openxmlformats.org/officeDocument/2006/relationships/hyperlink" Target="https://www.apan.gob.mx/descargables/transparencia/articulo69/fraccion12/2023_3/contraloria/YANEZ%20HERNANDEZ%20SANDRA%20JANETH.pdf" TargetMode="External"/><Relationship Id="rId215" Type="http://schemas.openxmlformats.org/officeDocument/2006/relationships/hyperlink" Target="https://www.apan.gob.mx/descargables/transparencia/articulo69/fraccion12/2023_3/contraloria/GONZALEZ%20SERNA%20SILVIA.pdf" TargetMode="External"/><Relationship Id="rId236" Type="http://schemas.openxmlformats.org/officeDocument/2006/relationships/hyperlink" Target="https://www.apan.gob.mx/descargables/transparencia/articulo69/fraccion12/2023_3/contraloria/RAMIREZ%20DEL%20VALLE%20EVA%20LETICIA.pdf" TargetMode="External"/><Relationship Id="rId257" Type="http://schemas.openxmlformats.org/officeDocument/2006/relationships/hyperlink" Target="https://www.apan.gob.mx/descargables/transparencia/articulo69/fraccion12/2023_3/contraloria/MORALES%20CASTRO%20JOSE%20FRANCISCO.pdf" TargetMode="External"/><Relationship Id="rId278" Type="http://schemas.openxmlformats.org/officeDocument/2006/relationships/hyperlink" Target="https://www.apan.gob.mx/descargables/transparencia/articulo69/fraccion12/2023_3/contraloria/HERNANDEZ%20RODRIGUEZ%20ALEJANDRO.pdf" TargetMode="External"/><Relationship Id="rId42" Type="http://schemas.openxmlformats.org/officeDocument/2006/relationships/hyperlink" Target="https://www.apan.gob.mx/descargables/transparencia/articulo69/fraccion12/2023_3/contraloria/HERNANDEZ%20FERNANDEZ%20ADOLFO.pdf" TargetMode="External"/><Relationship Id="rId84" Type="http://schemas.openxmlformats.org/officeDocument/2006/relationships/hyperlink" Target="https://www.apan.gob.mx/descargables/transparencia/articulo69/fraccion12/2023_3/contraloria/HERNANDEZ%20CID%20PATRICIA.pdf" TargetMode="External"/><Relationship Id="rId138" Type="http://schemas.openxmlformats.org/officeDocument/2006/relationships/hyperlink" Target="https://www.apan.gob.mx/descargables/transparencia/articulo69/fraccion12/2023_3/contraloria/CERON%20ALVAREZ%20FEDERICO.pdf" TargetMode="External"/><Relationship Id="rId191" Type="http://schemas.openxmlformats.org/officeDocument/2006/relationships/hyperlink" Target="https://www.apan.gob.mx/descargables/transparencia/articulo69/fraccion12/2023_3/contraloria/CRUZ%20URIBE%20ERICK%20ISAIAS.pdf" TargetMode="External"/><Relationship Id="rId205" Type="http://schemas.openxmlformats.org/officeDocument/2006/relationships/hyperlink" Target="https://www.apan.gob.mx/descargables/transparencia/articulo69/fraccion12/2023_3/contraloria/CAMPOS%20LUNA%20GABRIEL.pdf" TargetMode="External"/><Relationship Id="rId247" Type="http://schemas.openxmlformats.org/officeDocument/2006/relationships/hyperlink" Target="https://www.apan.gob.mx/descargables/transparencia/articulo69/fraccion12/2023_3/contraloria/CISNEROS%20GUZMAN%20KATERIN%20VANESSA.pdf" TargetMode="External"/><Relationship Id="rId107" Type="http://schemas.openxmlformats.org/officeDocument/2006/relationships/hyperlink" Target="https://www.apan.gob.mx/descargables/transparencia/articulo69/fraccion12/2023_3/contraloria/REYES%20VELAZQUEZ%20JAVIER.pdf" TargetMode="External"/><Relationship Id="rId289" Type="http://schemas.openxmlformats.org/officeDocument/2006/relationships/hyperlink" Target="https://www.apan.gob.mx/descargables/transparencia/articulo69/fraccion12/2023_3/contraloria/ROMERO%20GARCIA%20EFRAIN.pdf" TargetMode="External"/><Relationship Id="rId11" Type="http://schemas.openxmlformats.org/officeDocument/2006/relationships/hyperlink" Target="https://www.apan.gob.mx/descargables/transparencia/articulo69/fraccion12/2023_3/contraloria/SERNA%20LEAL%20SILVIA.pdf" TargetMode="External"/><Relationship Id="rId53" Type="http://schemas.openxmlformats.org/officeDocument/2006/relationships/hyperlink" Target="https://www.apan.gob.mx/descargables/transparencia/articulo69/fraccion12/2023_3/contraloria/RODRIGUEZ%20PEREZ%20EDGAR.pdf" TargetMode="External"/><Relationship Id="rId149" Type="http://schemas.openxmlformats.org/officeDocument/2006/relationships/hyperlink" Target="https://www.apan.gob.mx/descargables/transparencia/articulo69/fraccion12/2023_3/contraloria/ESPINOSA%20SANCHEZ%20ALVARADO.pdf" TargetMode="External"/><Relationship Id="rId95" Type="http://schemas.openxmlformats.org/officeDocument/2006/relationships/hyperlink" Target="https://www.apan.gob.mx/descargables/transparencia/articulo69/fraccion12/2023_3/contraloria/CORTES%20DIAZ%20DIANA.pdf" TargetMode="External"/><Relationship Id="rId160" Type="http://schemas.openxmlformats.org/officeDocument/2006/relationships/hyperlink" Target="https://www.apan.gob.mx/descargables/transparencia/articulo69/fraccion12/2023_3/contraloria/CANSECO%20CRUZ%20JOSE%20LUIS.pdf" TargetMode="External"/><Relationship Id="rId216" Type="http://schemas.openxmlformats.org/officeDocument/2006/relationships/hyperlink" Target="https://www.apan.gob.mx/descargables/transparencia/articulo69/fraccion12/2023_3/contraloria/BARRIOS%20GARCIA%20MANUEL%20JHOVANY.pdf" TargetMode="External"/><Relationship Id="rId258" Type="http://schemas.openxmlformats.org/officeDocument/2006/relationships/hyperlink" Target="https://www.apan.gob.mx/descargables/transparencia/articulo69/fraccion12/2023_3/contraloria/MORALES%20SARMIENTO%20JOSE%20LUIS.pdf" TargetMode="External"/><Relationship Id="rId22" Type="http://schemas.openxmlformats.org/officeDocument/2006/relationships/hyperlink" Target="https://www.apan.gob.mx/descargables/transparencia/articulo69/fraccion12/2023_3/contraloria/PEREZ%20RAMIREZ%20MARIA%20CRISTINA.pdf" TargetMode="External"/><Relationship Id="rId64" Type="http://schemas.openxmlformats.org/officeDocument/2006/relationships/hyperlink" Target="https://www.apan.gob.mx/descargables/transparencia/articulo69/fraccion12/2023_3/contraloria/SANDOVAL%20RIOS%20JORGE.pdf" TargetMode="External"/><Relationship Id="rId118" Type="http://schemas.openxmlformats.org/officeDocument/2006/relationships/hyperlink" Target="https://www.apan.gob.mx/descargables/transparencia/articulo69/fraccion12/2023_3/contraloria/ANDRADE%20FERNANDEZ%20NORBERTO.pdf" TargetMode="External"/><Relationship Id="rId171" Type="http://schemas.openxmlformats.org/officeDocument/2006/relationships/hyperlink" Target="https://www.apan.gob.mx/descargables/transparencia/articulo69/fraccion12/2023_3/contraloria/CERON%20PEREZ%20ALEJANDRO.pdf" TargetMode="External"/><Relationship Id="rId227" Type="http://schemas.openxmlformats.org/officeDocument/2006/relationships/hyperlink" Target="https://www.apan.gob.mx/descargables/transparencia/articulo69/fraccion12/2023_3/contraloria/PAREDES%20CASTELAN%20MARIA%20DELOSANGELES.pdf" TargetMode="External"/><Relationship Id="rId269" Type="http://schemas.openxmlformats.org/officeDocument/2006/relationships/hyperlink" Target="https://www.apan.gob.mx/descargables/transparencia/articulo69/fraccion12/2023_3/contraloria/CRUZ%20CASTELAN%20JUAN%20MANUEL.pdf" TargetMode="External"/><Relationship Id="rId33" Type="http://schemas.openxmlformats.org/officeDocument/2006/relationships/hyperlink" Target="https://www.apan.gob.mx/descargables/transparencia/articulo69/fraccion12/2023_3/contraloria/CARRASCO%20OLVERA%20MARISOL.pdf" TargetMode="External"/><Relationship Id="rId129" Type="http://schemas.openxmlformats.org/officeDocument/2006/relationships/hyperlink" Target="https://www.apan.gob.mx/descargables/transparencia/articulo69/fraccion12/2023_3/contraloria/CASTILLO%20CUELLAR%20JOSE%20GERARDO.pdf" TargetMode="External"/><Relationship Id="rId280" Type="http://schemas.openxmlformats.org/officeDocument/2006/relationships/hyperlink" Target="https://www.apan.gob.mx/descargables/transparencia/articulo69/fraccion12/2023_3/contraloria/JUAREZ%20MONROY%20EMILIANO.pdf" TargetMode="External"/><Relationship Id="rId75" Type="http://schemas.openxmlformats.org/officeDocument/2006/relationships/hyperlink" Target="https://www.apan.gob.mx/descargables/transparencia/articulo69/fraccion12/2023_3/contraloria/GUTIERREZ%20DELGADILLO%20NICOLAS.pdf" TargetMode="External"/><Relationship Id="rId140" Type="http://schemas.openxmlformats.org/officeDocument/2006/relationships/hyperlink" Target="https://www.apan.gob.mx/descargables/transparencia/articulo69/fraccion12/2023_3/contraloria/RAMIREZ%20ATENCO%20SAIR.pdf" TargetMode="External"/><Relationship Id="rId182" Type="http://schemas.openxmlformats.org/officeDocument/2006/relationships/hyperlink" Target="https://www.apan.gob.mx/descargables/transparencia/articulo69/fraccion12/2023_3/contraloria/ALVAREZ%20ROMERO%20JOSE%20CAR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7"/>
  <sheetViews>
    <sheetView tabSelected="1" topLeftCell="O30" workbookViewId="0">
      <selection activeCell="O46" sqref="O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7.42578125" customWidth="1"/>
    <col min="9" max="9" width="45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159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20" x14ac:dyDescent="0.25">
      <c r="A8">
        <v>2023</v>
      </c>
      <c r="B8" s="2">
        <v>45108</v>
      </c>
      <c r="C8" s="2">
        <v>45199</v>
      </c>
      <c r="D8" t="s">
        <v>54</v>
      </c>
      <c r="E8" t="s">
        <v>54</v>
      </c>
      <c r="G8" t="s">
        <v>93</v>
      </c>
      <c r="H8" t="s">
        <v>93</v>
      </c>
      <c r="I8" t="s">
        <v>74</v>
      </c>
      <c r="J8" t="s">
        <v>75</v>
      </c>
      <c r="K8" t="s">
        <v>76</v>
      </c>
      <c r="L8" t="s">
        <v>77</v>
      </c>
      <c r="M8" t="s">
        <v>69</v>
      </c>
      <c r="N8" t="s">
        <v>72</v>
      </c>
      <c r="O8" s="3" t="s">
        <v>902</v>
      </c>
      <c r="P8" t="s">
        <v>95</v>
      </c>
      <c r="Q8" s="2">
        <v>45200</v>
      </c>
      <c r="R8" s="2">
        <v>45200</v>
      </c>
      <c r="S8" t="s">
        <v>94</v>
      </c>
      <c r="T8">
        <v>1</v>
      </c>
    </row>
    <row r="9" spans="1:20" x14ac:dyDescent="0.25">
      <c r="A9">
        <v>2023</v>
      </c>
      <c r="B9" s="2">
        <f>B8</f>
        <v>45108</v>
      </c>
      <c r="C9" s="2">
        <f>C8</f>
        <v>45199</v>
      </c>
      <c r="D9" t="s">
        <v>54</v>
      </c>
      <c r="E9" t="s">
        <v>54</v>
      </c>
      <c r="G9" t="s">
        <v>92</v>
      </c>
      <c r="H9" t="s">
        <v>92</v>
      </c>
      <c r="I9" t="s">
        <v>74</v>
      </c>
      <c r="J9" t="s">
        <v>463</v>
      </c>
      <c r="K9" t="s">
        <v>464</v>
      </c>
      <c r="L9" t="s">
        <v>445</v>
      </c>
      <c r="M9" t="s">
        <v>69</v>
      </c>
      <c r="N9" t="s">
        <v>72</v>
      </c>
      <c r="O9" s="4" t="s">
        <v>626</v>
      </c>
      <c r="P9" t="s">
        <v>95</v>
      </c>
      <c r="Q9" s="2">
        <f>Q8</f>
        <v>45200</v>
      </c>
      <c r="R9" s="2">
        <v>45200</v>
      </c>
      <c r="S9" t="s">
        <v>94</v>
      </c>
      <c r="T9">
        <v>2</v>
      </c>
    </row>
    <row r="10" spans="1:20" x14ac:dyDescent="0.25">
      <c r="A10">
        <v>2023</v>
      </c>
      <c r="B10" s="2">
        <v>45108</v>
      </c>
      <c r="C10" s="2">
        <v>45199</v>
      </c>
      <c r="D10" t="s">
        <v>54</v>
      </c>
      <c r="E10" t="s">
        <v>54</v>
      </c>
      <c r="G10" t="s">
        <v>92</v>
      </c>
      <c r="H10" t="s">
        <v>92</v>
      </c>
      <c r="I10" t="s">
        <v>74</v>
      </c>
      <c r="J10" t="s">
        <v>467</v>
      </c>
      <c r="K10" t="s">
        <v>468</v>
      </c>
      <c r="L10" t="s">
        <v>129</v>
      </c>
      <c r="M10" t="s">
        <v>70</v>
      </c>
      <c r="N10" t="s">
        <v>71</v>
      </c>
      <c r="O10" s="4" t="s">
        <v>923</v>
      </c>
      <c r="P10" t="s">
        <v>95</v>
      </c>
      <c r="Q10" s="2">
        <v>45200</v>
      </c>
      <c r="R10" s="2">
        <v>45200</v>
      </c>
      <c r="S10" t="s">
        <v>94</v>
      </c>
    </row>
    <row r="11" spans="1:20" x14ac:dyDescent="0.25">
      <c r="A11">
        <v>2023</v>
      </c>
      <c r="B11" s="2">
        <f t="shared" ref="B11" si="0">B10</f>
        <v>45108</v>
      </c>
      <c r="C11" s="2">
        <f t="shared" ref="C11" si="1">C10</f>
        <v>45199</v>
      </c>
      <c r="D11" t="s">
        <v>54</v>
      </c>
      <c r="E11" t="s">
        <v>54</v>
      </c>
      <c r="G11" t="s">
        <v>92</v>
      </c>
      <c r="H11" t="s">
        <v>92</v>
      </c>
      <c r="I11" t="s">
        <v>74</v>
      </c>
      <c r="J11" t="s">
        <v>466</v>
      </c>
      <c r="K11" t="s">
        <v>370</v>
      </c>
      <c r="L11" t="s">
        <v>112</v>
      </c>
      <c r="M11" t="s">
        <v>69</v>
      </c>
      <c r="N11" t="s">
        <v>72</v>
      </c>
      <c r="O11" s="4" t="s">
        <v>627</v>
      </c>
      <c r="P11" t="s">
        <v>95</v>
      </c>
      <c r="Q11" s="2">
        <f t="shared" ref="Q11" si="2">Q10</f>
        <v>45200</v>
      </c>
      <c r="R11" s="2">
        <v>45200</v>
      </c>
      <c r="S11" t="s">
        <v>94</v>
      </c>
    </row>
    <row r="12" spans="1:20" x14ac:dyDescent="0.25">
      <c r="A12">
        <v>2023</v>
      </c>
      <c r="B12" s="2">
        <v>45108</v>
      </c>
      <c r="C12" s="2">
        <v>45199</v>
      </c>
      <c r="D12" t="s">
        <v>54</v>
      </c>
      <c r="E12" t="s">
        <v>54</v>
      </c>
      <c r="G12" t="s">
        <v>92</v>
      </c>
      <c r="H12" t="s">
        <v>92</v>
      </c>
      <c r="I12" t="s">
        <v>74</v>
      </c>
      <c r="J12" t="s">
        <v>610</v>
      </c>
      <c r="K12" t="s">
        <v>180</v>
      </c>
      <c r="L12" t="s">
        <v>255</v>
      </c>
      <c r="M12" t="s">
        <v>70</v>
      </c>
      <c r="N12" t="s">
        <v>72</v>
      </c>
      <c r="O12" s="4" t="s">
        <v>628</v>
      </c>
      <c r="P12" t="s">
        <v>95</v>
      </c>
      <c r="Q12" s="2">
        <v>45200</v>
      </c>
      <c r="R12" s="2">
        <v>45200</v>
      </c>
      <c r="S12" t="s">
        <v>94</v>
      </c>
    </row>
    <row r="13" spans="1:20" x14ac:dyDescent="0.25">
      <c r="A13">
        <v>2023</v>
      </c>
      <c r="B13" s="2">
        <f t="shared" ref="B13" si="3">B12</f>
        <v>45108</v>
      </c>
      <c r="C13" s="2">
        <f t="shared" ref="C13" si="4">C12</f>
        <v>45199</v>
      </c>
      <c r="D13" t="s">
        <v>54</v>
      </c>
      <c r="E13" t="s">
        <v>54</v>
      </c>
      <c r="G13" t="s">
        <v>373</v>
      </c>
      <c r="H13" t="s">
        <v>373</v>
      </c>
      <c r="I13" t="s">
        <v>74</v>
      </c>
      <c r="J13" t="s">
        <v>479</v>
      </c>
      <c r="K13" t="s">
        <v>269</v>
      </c>
      <c r="L13" t="s">
        <v>112</v>
      </c>
      <c r="M13" t="s">
        <v>69</v>
      </c>
      <c r="N13" t="s">
        <v>71</v>
      </c>
      <c r="O13" s="4" t="s">
        <v>901</v>
      </c>
      <c r="P13" t="s">
        <v>95</v>
      </c>
      <c r="Q13" s="2">
        <f t="shared" ref="Q13" si="5">Q12</f>
        <v>45200</v>
      </c>
      <c r="R13" s="2">
        <v>45200</v>
      </c>
      <c r="S13" t="s">
        <v>94</v>
      </c>
    </row>
    <row r="14" spans="1:20" x14ac:dyDescent="0.25">
      <c r="A14">
        <v>2023</v>
      </c>
      <c r="B14" s="2">
        <v>45108</v>
      </c>
      <c r="C14" s="2">
        <v>45199</v>
      </c>
      <c r="D14" t="s">
        <v>54</v>
      </c>
      <c r="E14" t="s">
        <v>54</v>
      </c>
      <c r="G14" t="s">
        <v>92</v>
      </c>
      <c r="H14" t="s">
        <v>92</v>
      </c>
      <c r="I14" t="s">
        <v>74</v>
      </c>
      <c r="J14" t="s">
        <v>524</v>
      </c>
      <c r="K14" t="s">
        <v>416</v>
      </c>
      <c r="L14" t="s">
        <v>159</v>
      </c>
      <c r="M14" t="s">
        <v>69</v>
      </c>
      <c r="N14" t="s">
        <v>72</v>
      </c>
      <c r="O14" s="3" t="s">
        <v>629</v>
      </c>
      <c r="P14" t="s">
        <v>95</v>
      </c>
      <c r="Q14" s="2">
        <v>45200</v>
      </c>
      <c r="R14" s="2">
        <v>45200</v>
      </c>
      <c r="S14" t="s">
        <v>94</v>
      </c>
    </row>
    <row r="15" spans="1:20" x14ac:dyDescent="0.25">
      <c r="A15">
        <v>2023</v>
      </c>
      <c r="B15" s="2">
        <f t="shared" ref="B15" si="6">B14</f>
        <v>45108</v>
      </c>
      <c r="C15" s="2">
        <f t="shared" ref="C15" si="7">C14</f>
        <v>45199</v>
      </c>
      <c r="D15" t="s">
        <v>54</v>
      </c>
      <c r="E15" t="s">
        <v>54</v>
      </c>
      <c r="G15" t="s">
        <v>93</v>
      </c>
      <c r="H15" t="s">
        <v>93</v>
      </c>
      <c r="I15" t="s">
        <v>74</v>
      </c>
      <c r="J15" t="s">
        <v>615</v>
      </c>
      <c r="K15" t="s">
        <v>616</v>
      </c>
      <c r="L15" t="s">
        <v>617</v>
      </c>
      <c r="M15" t="s">
        <v>69</v>
      </c>
      <c r="N15" t="s">
        <v>72</v>
      </c>
      <c r="O15" s="3" t="s">
        <v>630</v>
      </c>
      <c r="P15" t="s">
        <v>95</v>
      </c>
      <c r="Q15" s="2">
        <f t="shared" ref="Q15" si="8">Q14</f>
        <v>45200</v>
      </c>
      <c r="R15" s="2">
        <v>45200</v>
      </c>
      <c r="S15" t="s">
        <v>94</v>
      </c>
    </row>
    <row r="16" spans="1:20" x14ac:dyDescent="0.25">
      <c r="A16">
        <v>2023</v>
      </c>
      <c r="B16" s="2">
        <v>45108</v>
      </c>
      <c r="C16" s="2">
        <v>45199</v>
      </c>
      <c r="D16" t="s">
        <v>54</v>
      </c>
      <c r="E16" t="s">
        <v>54</v>
      </c>
      <c r="G16" t="s">
        <v>301</v>
      </c>
      <c r="H16" t="s">
        <v>301</v>
      </c>
      <c r="I16" t="s">
        <v>74</v>
      </c>
      <c r="J16" t="s">
        <v>523</v>
      </c>
      <c r="K16" t="s">
        <v>159</v>
      </c>
      <c r="L16" t="s">
        <v>218</v>
      </c>
      <c r="M16" t="s">
        <v>70</v>
      </c>
      <c r="N16" t="s">
        <v>72</v>
      </c>
      <c r="O16" s="3" t="s">
        <v>631</v>
      </c>
      <c r="P16" t="s">
        <v>95</v>
      </c>
      <c r="Q16" s="2">
        <v>45200</v>
      </c>
      <c r="R16" s="2">
        <v>45200</v>
      </c>
      <c r="S16" t="s">
        <v>94</v>
      </c>
    </row>
    <row r="17" spans="1:19" ht="14.25" customHeight="1" x14ac:dyDescent="0.25">
      <c r="A17">
        <v>2023</v>
      </c>
      <c r="B17" s="2">
        <f t="shared" ref="B17" si="9">B16</f>
        <v>45108</v>
      </c>
      <c r="C17" s="2">
        <f t="shared" ref="C17" si="10">C16</f>
        <v>45199</v>
      </c>
      <c r="D17" t="s">
        <v>54</v>
      </c>
      <c r="E17" t="s">
        <v>54</v>
      </c>
      <c r="G17" t="s">
        <v>92</v>
      </c>
      <c r="H17" t="s">
        <v>92</v>
      </c>
      <c r="I17" t="s">
        <v>74</v>
      </c>
      <c r="J17" t="s">
        <v>522</v>
      </c>
      <c r="K17" t="s">
        <v>255</v>
      </c>
      <c r="L17" t="s">
        <v>76</v>
      </c>
      <c r="M17" t="s">
        <v>69</v>
      </c>
      <c r="N17" t="s">
        <v>72</v>
      </c>
      <c r="O17" s="3" t="s">
        <v>632</v>
      </c>
      <c r="P17" t="s">
        <v>95</v>
      </c>
      <c r="Q17" s="2">
        <f t="shared" ref="Q17" si="11">Q16</f>
        <v>45200</v>
      </c>
      <c r="R17" s="2">
        <v>45200</v>
      </c>
      <c r="S17" t="s">
        <v>94</v>
      </c>
    </row>
    <row r="18" spans="1:19" x14ac:dyDescent="0.25">
      <c r="A18">
        <v>2023</v>
      </c>
      <c r="B18" s="2">
        <v>45108</v>
      </c>
      <c r="C18" s="2">
        <v>45199</v>
      </c>
      <c r="D18" t="s">
        <v>54</v>
      </c>
      <c r="E18" t="s">
        <v>54</v>
      </c>
      <c r="G18" t="s">
        <v>127</v>
      </c>
      <c r="H18" t="s">
        <v>127</v>
      </c>
      <c r="I18" t="s">
        <v>74</v>
      </c>
      <c r="J18" t="s">
        <v>521</v>
      </c>
      <c r="K18" t="s">
        <v>142</v>
      </c>
      <c r="L18" t="s">
        <v>123</v>
      </c>
      <c r="M18" t="s">
        <v>70</v>
      </c>
      <c r="N18" t="s">
        <v>72</v>
      </c>
      <c r="O18" s="3" t="s">
        <v>633</v>
      </c>
      <c r="P18" t="s">
        <v>95</v>
      </c>
      <c r="Q18" s="2">
        <v>45200</v>
      </c>
      <c r="R18" s="2">
        <v>45200</v>
      </c>
      <c r="S18" t="s">
        <v>94</v>
      </c>
    </row>
    <row r="19" spans="1:19" x14ac:dyDescent="0.25">
      <c r="A19">
        <v>2023</v>
      </c>
      <c r="B19" s="2">
        <f t="shared" ref="B19" si="12">B18</f>
        <v>45108</v>
      </c>
      <c r="C19" s="2">
        <f t="shared" ref="C19" si="13">C18</f>
        <v>45199</v>
      </c>
      <c r="D19" t="s">
        <v>54</v>
      </c>
      <c r="E19" t="s">
        <v>54</v>
      </c>
      <c r="G19" t="s">
        <v>135</v>
      </c>
      <c r="H19" t="s">
        <v>135</v>
      </c>
      <c r="I19" t="s">
        <v>74</v>
      </c>
      <c r="J19" t="s">
        <v>519</v>
      </c>
      <c r="K19" t="s">
        <v>520</v>
      </c>
      <c r="L19" t="s">
        <v>196</v>
      </c>
      <c r="M19" t="s">
        <v>70</v>
      </c>
      <c r="N19" t="s">
        <v>72</v>
      </c>
      <c r="O19" s="3" t="s">
        <v>634</v>
      </c>
      <c r="P19" t="s">
        <v>95</v>
      </c>
      <c r="Q19" s="2">
        <f t="shared" ref="Q19" si="14">Q18</f>
        <v>45200</v>
      </c>
      <c r="R19" s="2">
        <v>45200</v>
      </c>
      <c r="S19" t="s">
        <v>94</v>
      </c>
    </row>
    <row r="20" spans="1:19" x14ac:dyDescent="0.25">
      <c r="A20">
        <v>2023</v>
      </c>
      <c r="B20" s="2">
        <v>45108</v>
      </c>
      <c r="C20" s="2">
        <v>45199</v>
      </c>
      <c r="D20" t="s">
        <v>54</v>
      </c>
      <c r="E20" t="s">
        <v>54</v>
      </c>
      <c r="G20" t="s">
        <v>93</v>
      </c>
      <c r="H20" t="s">
        <v>93</v>
      </c>
      <c r="I20" t="s">
        <v>74</v>
      </c>
      <c r="J20" t="s">
        <v>347</v>
      </c>
      <c r="K20" t="s">
        <v>180</v>
      </c>
      <c r="L20" t="s">
        <v>225</v>
      </c>
      <c r="M20" t="s">
        <v>69</v>
      </c>
      <c r="N20" t="s">
        <v>71</v>
      </c>
      <c r="O20" s="4" t="s">
        <v>635</v>
      </c>
      <c r="P20" t="s">
        <v>95</v>
      </c>
      <c r="Q20" s="2">
        <v>45200</v>
      </c>
      <c r="R20" s="2">
        <v>45200</v>
      </c>
      <c r="S20" t="s">
        <v>94</v>
      </c>
    </row>
    <row r="21" spans="1:19" x14ac:dyDescent="0.25">
      <c r="A21">
        <v>2023</v>
      </c>
      <c r="B21" s="2">
        <f t="shared" ref="B21" si="15">B20</f>
        <v>45108</v>
      </c>
      <c r="C21" s="2">
        <f t="shared" ref="C21" si="16">C20</f>
        <v>45199</v>
      </c>
      <c r="D21" t="s">
        <v>54</v>
      </c>
      <c r="E21" t="s">
        <v>54</v>
      </c>
      <c r="G21" t="s">
        <v>93</v>
      </c>
      <c r="H21" t="s">
        <v>93</v>
      </c>
      <c r="I21" t="s">
        <v>74</v>
      </c>
      <c r="J21" t="s">
        <v>493</v>
      </c>
      <c r="K21" t="s">
        <v>180</v>
      </c>
      <c r="L21" t="s">
        <v>225</v>
      </c>
      <c r="M21" t="s">
        <v>69</v>
      </c>
      <c r="N21" t="s">
        <v>71</v>
      </c>
      <c r="O21" s="4" t="s">
        <v>636</v>
      </c>
      <c r="P21" t="s">
        <v>95</v>
      </c>
      <c r="Q21" s="2">
        <f t="shared" ref="Q21" si="17">Q20</f>
        <v>45200</v>
      </c>
      <c r="R21" s="2">
        <v>45200</v>
      </c>
      <c r="S21" t="s">
        <v>94</v>
      </c>
    </row>
    <row r="22" spans="1:19" x14ac:dyDescent="0.25">
      <c r="A22">
        <v>2023</v>
      </c>
      <c r="B22" s="2">
        <v>45108</v>
      </c>
      <c r="C22" s="2">
        <v>45199</v>
      </c>
      <c r="D22" t="s">
        <v>54</v>
      </c>
      <c r="E22" t="s">
        <v>54</v>
      </c>
      <c r="G22" t="s">
        <v>184</v>
      </c>
      <c r="H22" t="s">
        <v>184</v>
      </c>
      <c r="I22" t="s">
        <v>74</v>
      </c>
      <c r="J22" t="s">
        <v>418</v>
      </c>
      <c r="K22" t="s">
        <v>77</v>
      </c>
      <c r="L22" t="s">
        <v>230</v>
      </c>
      <c r="M22" t="s">
        <v>69</v>
      </c>
      <c r="N22" t="s">
        <v>72</v>
      </c>
      <c r="O22" s="4" t="s">
        <v>637</v>
      </c>
      <c r="P22" t="s">
        <v>95</v>
      </c>
      <c r="Q22" s="2">
        <v>45200</v>
      </c>
      <c r="R22" s="2">
        <v>45200</v>
      </c>
      <c r="S22" t="s">
        <v>94</v>
      </c>
    </row>
    <row r="23" spans="1:19" x14ac:dyDescent="0.25">
      <c r="A23">
        <v>2023</v>
      </c>
      <c r="B23" s="2">
        <f t="shared" ref="B23" si="18">B22</f>
        <v>45108</v>
      </c>
      <c r="C23" s="2">
        <f t="shared" ref="C23" si="19">C22</f>
        <v>45199</v>
      </c>
      <c r="D23" t="s">
        <v>54</v>
      </c>
      <c r="E23" t="s">
        <v>54</v>
      </c>
      <c r="G23" t="s">
        <v>92</v>
      </c>
      <c r="H23" t="s">
        <v>92</v>
      </c>
      <c r="I23" t="s">
        <v>74</v>
      </c>
      <c r="J23" t="s">
        <v>347</v>
      </c>
      <c r="K23" t="s">
        <v>141</v>
      </c>
      <c r="L23" t="s">
        <v>142</v>
      </c>
      <c r="M23" t="s">
        <v>69</v>
      </c>
      <c r="N23" t="s">
        <v>72</v>
      </c>
      <c r="O23" s="3" t="s">
        <v>638</v>
      </c>
      <c r="P23" t="s">
        <v>95</v>
      </c>
      <c r="Q23" s="2">
        <f t="shared" ref="Q23" si="20">Q22</f>
        <v>45200</v>
      </c>
      <c r="R23" s="2">
        <v>45200</v>
      </c>
      <c r="S23" t="s">
        <v>94</v>
      </c>
    </row>
    <row r="24" spans="1:19" x14ac:dyDescent="0.25">
      <c r="A24">
        <v>2023</v>
      </c>
      <c r="B24" s="2">
        <v>45108</v>
      </c>
      <c r="C24" s="2">
        <v>45199</v>
      </c>
      <c r="D24" t="s">
        <v>54</v>
      </c>
      <c r="E24" t="s">
        <v>54</v>
      </c>
      <c r="G24" t="s">
        <v>93</v>
      </c>
      <c r="H24" t="s">
        <v>93</v>
      </c>
      <c r="I24" t="s">
        <v>74</v>
      </c>
      <c r="J24" t="s">
        <v>540</v>
      </c>
      <c r="K24" t="s">
        <v>196</v>
      </c>
      <c r="L24" t="s">
        <v>541</v>
      </c>
      <c r="M24" t="s">
        <v>69</v>
      </c>
      <c r="N24" t="s">
        <v>72</v>
      </c>
      <c r="O24" s="3" t="s">
        <v>639</v>
      </c>
      <c r="P24" t="s">
        <v>95</v>
      </c>
      <c r="Q24" s="2">
        <v>45200</v>
      </c>
      <c r="R24" s="2">
        <v>45200</v>
      </c>
      <c r="S24" t="s">
        <v>94</v>
      </c>
    </row>
    <row r="25" spans="1:19" x14ac:dyDescent="0.25">
      <c r="A25">
        <v>2023</v>
      </c>
      <c r="B25" s="2">
        <f t="shared" ref="B25" si="21">B24</f>
        <v>45108</v>
      </c>
      <c r="C25" s="2">
        <f t="shared" ref="C25" si="22">C24</f>
        <v>45199</v>
      </c>
      <c r="D25" t="s">
        <v>54</v>
      </c>
      <c r="E25" t="s">
        <v>54</v>
      </c>
      <c r="G25" t="s">
        <v>92</v>
      </c>
      <c r="H25" t="s">
        <v>92</v>
      </c>
      <c r="I25" t="s">
        <v>74</v>
      </c>
      <c r="J25" t="s">
        <v>539</v>
      </c>
      <c r="K25" t="s">
        <v>77</v>
      </c>
      <c r="L25" t="s">
        <v>380</v>
      </c>
      <c r="M25" t="s">
        <v>69</v>
      </c>
      <c r="N25" t="s">
        <v>71</v>
      </c>
      <c r="O25" s="3" t="s">
        <v>640</v>
      </c>
      <c r="P25" t="s">
        <v>95</v>
      </c>
      <c r="Q25" s="2">
        <f t="shared" ref="Q25" si="23">Q24</f>
        <v>45200</v>
      </c>
      <c r="R25" s="2">
        <v>45200</v>
      </c>
      <c r="S25" t="s">
        <v>94</v>
      </c>
    </row>
    <row r="26" spans="1:19" x14ac:dyDescent="0.25">
      <c r="A26">
        <v>2023</v>
      </c>
      <c r="B26" s="2">
        <v>45108</v>
      </c>
      <c r="C26" s="2">
        <v>45199</v>
      </c>
      <c r="D26" t="s">
        <v>54</v>
      </c>
      <c r="E26" t="s">
        <v>54</v>
      </c>
      <c r="G26" t="s">
        <v>184</v>
      </c>
      <c r="H26" t="s">
        <v>184</v>
      </c>
      <c r="I26" t="s">
        <v>74</v>
      </c>
      <c r="J26" t="s">
        <v>491</v>
      </c>
      <c r="K26" t="s">
        <v>492</v>
      </c>
      <c r="L26" t="s">
        <v>142</v>
      </c>
      <c r="M26" t="s">
        <v>69</v>
      </c>
      <c r="N26" t="s">
        <v>72</v>
      </c>
      <c r="O26" s="4" t="s">
        <v>641</v>
      </c>
      <c r="P26" t="s">
        <v>95</v>
      </c>
      <c r="Q26" s="2">
        <v>45200</v>
      </c>
      <c r="R26" s="2">
        <v>45200</v>
      </c>
      <c r="S26" t="s">
        <v>94</v>
      </c>
    </row>
    <row r="27" spans="1:19" x14ac:dyDescent="0.25">
      <c r="A27">
        <v>2023</v>
      </c>
      <c r="B27" s="2">
        <f t="shared" ref="B27" si="24">B26</f>
        <v>45108</v>
      </c>
      <c r="C27" s="2">
        <f t="shared" ref="C27" si="25">C26</f>
        <v>45199</v>
      </c>
      <c r="D27" t="s">
        <v>54</v>
      </c>
      <c r="E27" t="s">
        <v>54</v>
      </c>
      <c r="G27" t="s">
        <v>92</v>
      </c>
      <c r="H27" t="s">
        <v>92</v>
      </c>
      <c r="I27" t="s">
        <v>74</v>
      </c>
      <c r="J27" t="s">
        <v>490</v>
      </c>
      <c r="K27" t="s">
        <v>134</v>
      </c>
      <c r="L27" t="s">
        <v>269</v>
      </c>
      <c r="M27" t="s">
        <v>69</v>
      </c>
      <c r="N27" t="s">
        <v>72</v>
      </c>
      <c r="O27" s="4" t="s">
        <v>642</v>
      </c>
      <c r="P27" t="s">
        <v>95</v>
      </c>
      <c r="Q27" s="2">
        <f t="shared" ref="Q27" si="26">Q26</f>
        <v>45200</v>
      </c>
      <c r="R27" s="2">
        <v>45200</v>
      </c>
      <c r="S27" t="s">
        <v>94</v>
      </c>
    </row>
    <row r="28" spans="1:19" x14ac:dyDescent="0.25">
      <c r="A28">
        <v>2023</v>
      </c>
      <c r="B28" s="2">
        <v>45108</v>
      </c>
      <c r="C28" s="2">
        <v>45199</v>
      </c>
      <c r="D28" t="s">
        <v>54</v>
      </c>
      <c r="E28" t="s">
        <v>54</v>
      </c>
      <c r="G28" t="s">
        <v>92</v>
      </c>
      <c r="H28" t="s">
        <v>92</v>
      </c>
      <c r="I28" t="s">
        <v>74</v>
      </c>
      <c r="J28" t="s">
        <v>488</v>
      </c>
      <c r="K28" t="s">
        <v>489</v>
      </c>
      <c r="L28" t="s">
        <v>159</v>
      </c>
      <c r="M28" t="s">
        <v>69</v>
      </c>
      <c r="N28" t="s">
        <v>72</v>
      </c>
      <c r="O28" s="4" t="s">
        <v>643</v>
      </c>
      <c r="P28" t="s">
        <v>95</v>
      </c>
      <c r="Q28" s="2">
        <v>45200</v>
      </c>
      <c r="R28" s="2">
        <v>45200</v>
      </c>
      <c r="S28" t="s">
        <v>94</v>
      </c>
    </row>
    <row r="29" spans="1:19" x14ac:dyDescent="0.25">
      <c r="A29">
        <v>2023</v>
      </c>
      <c r="B29" s="2">
        <f t="shared" ref="B29" si="27">B28</f>
        <v>45108</v>
      </c>
      <c r="C29" s="2">
        <f t="shared" ref="C29" si="28">C28</f>
        <v>45199</v>
      </c>
      <c r="D29" t="s">
        <v>54</v>
      </c>
      <c r="E29" t="s">
        <v>54</v>
      </c>
      <c r="G29" t="s">
        <v>92</v>
      </c>
      <c r="H29" t="s">
        <v>92</v>
      </c>
      <c r="I29" t="s">
        <v>74</v>
      </c>
      <c r="J29" t="s">
        <v>487</v>
      </c>
      <c r="K29" t="s">
        <v>134</v>
      </c>
      <c r="L29" t="s">
        <v>269</v>
      </c>
      <c r="M29" t="s">
        <v>69</v>
      </c>
      <c r="N29" t="s">
        <v>72</v>
      </c>
      <c r="O29" s="4" t="s">
        <v>644</v>
      </c>
      <c r="P29" t="s">
        <v>95</v>
      </c>
      <c r="Q29" s="2">
        <f t="shared" ref="Q29" si="29">Q28</f>
        <v>45200</v>
      </c>
      <c r="R29" s="2">
        <v>45200</v>
      </c>
      <c r="S29" t="s">
        <v>94</v>
      </c>
    </row>
    <row r="30" spans="1:19" x14ac:dyDescent="0.25">
      <c r="A30">
        <v>2023</v>
      </c>
      <c r="B30" s="2">
        <v>45108</v>
      </c>
      <c r="C30" s="2">
        <v>45199</v>
      </c>
      <c r="D30" t="s">
        <v>54</v>
      </c>
      <c r="E30" t="s">
        <v>54</v>
      </c>
      <c r="G30" t="s">
        <v>93</v>
      </c>
      <c r="H30" t="s">
        <v>93</v>
      </c>
      <c r="I30" t="s">
        <v>74</v>
      </c>
      <c r="J30" t="s">
        <v>286</v>
      </c>
      <c r="K30" t="s">
        <v>77</v>
      </c>
      <c r="L30" t="s">
        <v>187</v>
      </c>
      <c r="M30" t="s">
        <v>69</v>
      </c>
      <c r="N30" t="s">
        <v>72</v>
      </c>
      <c r="O30" s="4" t="s">
        <v>645</v>
      </c>
      <c r="P30" t="s">
        <v>95</v>
      </c>
      <c r="Q30" s="2">
        <v>45200</v>
      </c>
      <c r="R30" s="2">
        <v>45200</v>
      </c>
      <c r="S30" t="s">
        <v>94</v>
      </c>
    </row>
    <row r="31" spans="1:19" x14ac:dyDescent="0.25">
      <c r="A31">
        <v>2023</v>
      </c>
      <c r="B31" s="2">
        <f t="shared" ref="B31" si="30">B30</f>
        <v>45108</v>
      </c>
      <c r="C31" s="2">
        <f t="shared" ref="C31" si="31">C30</f>
        <v>45199</v>
      </c>
      <c r="D31" t="s">
        <v>54</v>
      </c>
      <c r="E31" t="s">
        <v>54</v>
      </c>
      <c r="G31" t="s">
        <v>93</v>
      </c>
      <c r="H31" t="s">
        <v>93</v>
      </c>
      <c r="I31" t="s">
        <v>74</v>
      </c>
      <c r="J31" t="s">
        <v>484</v>
      </c>
      <c r="K31" t="s">
        <v>485</v>
      </c>
      <c r="L31" t="s">
        <v>486</v>
      </c>
      <c r="M31" t="s">
        <v>69</v>
      </c>
      <c r="N31" t="s">
        <v>72</v>
      </c>
      <c r="O31" s="4" t="s">
        <v>646</v>
      </c>
      <c r="P31" t="s">
        <v>95</v>
      </c>
      <c r="Q31" s="2">
        <f t="shared" ref="Q31" si="32">Q30</f>
        <v>45200</v>
      </c>
      <c r="R31" s="2">
        <v>45200</v>
      </c>
      <c r="S31" t="s">
        <v>94</v>
      </c>
    </row>
    <row r="32" spans="1:19" x14ac:dyDescent="0.25">
      <c r="A32">
        <v>2023</v>
      </c>
      <c r="B32" s="2">
        <v>45108</v>
      </c>
      <c r="C32" s="2">
        <v>45199</v>
      </c>
      <c r="D32" t="s">
        <v>54</v>
      </c>
      <c r="E32" t="s">
        <v>54</v>
      </c>
      <c r="G32" t="s">
        <v>93</v>
      </c>
      <c r="H32" t="s">
        <v>93</v>
      </c>
      <c r="I32" t="s">
        <v>74</v>
      </c>
      <c r="J32" t="s">
        <v>325</v>
      </c>
      <c r="K32" t="s">
        <v>269</v>
      </c>
      <c r="L32" t="s">
        <v>208</v>
      </c>
      <c r="M32" t="s">
        <v>69</v>
      </c>
      <c r="N32" t="s">
        <v>72</v>
      </c>
      <c r="O32" s="4" t="s">
        <v>647</v>
      </c>
      <c r="P32" t="s">
        <v>95</v>
      </c>
      <c r="Q32" s="2">
        <v>45200</v>
      </c>
      <c r="R32" s="2">
        <v>45200</v>
      </c>
      <c r="S32" t="s">
        <v>94</v>
      </c>
    </row>
    <row r="33" spans="1:19" x14ac:dyDescent="0.25">
      <c r="A33">
        <v>2023</v>
      </c>
      <c r="B33" s="2">
        <f t="shared" ref="B33" si="33">B32</f>
        <v>45108</v>
      </c>
      <c r="C33" s="2">
        <f t="shared" ref="C33" si="34">C32</f>
        <v>45199</v>
      </c>
      <c r="D33" t="s">
        <v>54</v>
      </c>
      <c r="E33" t="s">
        <v>54</v>
      </c>
      <c r="G33" t="s">
        <v>93</v>
      </c>
      <c r="H33" t="s">
        <v>93</v>
      </c>
      <c r="I33" t="s">
        <v>74</v>
      </c>
      <c r="J33" t="s">
        <v>483</v>
      </c>
      <c r="K33" t="s">
        <v>397</v>
      </c>
      <c r="L33" t="s">
        <v>234</v>
      </c>
      <c r="M33" t="s">
        <v>69</v>
      </c>
      <c r="N33" t="s">
        <v>72</v>
      </c>
      <c r="O33" s="4" t="s">
        <v>904</v>
      </c>
      <c r="P33" t="s">
        <v>95</v>
      </c>
      <c r="Q33" s="2">
        <f t="shared" ref="Q33" si="35">Q32</f>
        <v>45200</v>
      </c>
      <c r="R33" s="2">
        <v>45200</v>
      </c>
      <c r="S33" t="s">
        <v>94</v>
      </c>
    </row>
    <row r="34" spans="1:19" x14ac:dyDescent="0.25">
      <c r="A34">
        <v>2023</v>
      </c>
      <c r="B34" s="2">
        <v>45108</v>
      </c>
      <c r="C34" s="2">
        <v>45199</v>
      </c>
      <c r="D34" t="s">
        <v>54</v>
      </c>
      <c r="E34" t="s">
        <v>54</v>
      </c>
      <c r="G34" t="s">
        <v>93</v>
      </c>
      <c r="H34" t="s">
        <v>93</v>
      </c>
      <c r="I34" t="s">
        <v>74</v>
      </c>
      <c r="J34" t="s">
        <v>482</v>
      </c>
      <c r="K34" t="s">
        <v>256</v>
      </c>
      <c r="L34" t="s">
        <v>180</v>
      </c>
      <c r="M34" t="s">
        <v>69</v>
      </c>
      <c r="N34" t="s">
        <v>71</v>
      </c>
      <c r="O34" s="4" t="s">
        <v>903</v>
      </c>
      <c r="P34" t="s">
        <v>95</v>
      </c>
      <c r="Q34" s="2">
        <v>45200</v>
      </c>
      <c r="R34" s="2">
        <v>45200</v>
      </c>
      <c r="S34" t="s">
        <v>94</v>
      </c>
    </row>
    <row r="35" spans="1:19" x14ac:dyDescent="0.25">
      <c r="A35">
        <v>2023</v>
      </c>
      <c r="B35" s="2">
        <f t="shared" ref="B35" si="36">B34</f>
        <v>45108</v>
      </c>
      <c r="C35" s="2">
        <f t="shared" ref="C35" si="37">C34</f>
        <v>45199</v>
      </c>
      <c r="D35" t="s">
        <v>54</v>
      </c>
      <c r="E35" t="s">
        <v>54</v>
      </c>
      <c r="G35" t="s">
        <v>92</v>
      </c>
      <c r="H35" t="s">
        <v>92</v>
      </c>
      <c r="I35" t="s">
        <v>74</v>
      </c>
      <c r="J35" t="s">
        <v>481</v>
      </c>
      <c r="K35" t="s">
        <v>112</v>
      </c>
      <c r="L35" t="s">
        <v>77</v>
      </c>
      <c r="M35" t="s">
        <v>69</v>
      </c>
      <c r="N35" t="s">
        <v>71</v>
      </c>
      <c r="O35" s="4" t="s">
        <v>648</v>
      </c>
      <c r="P35" t="s">
        <v>95</v>
      </c>
      <c r="Q35" s="2">
        <f t="shared" ref="Q35" si="38">Q34</f>
        <v>45200</v>
      </c>
      <c r="R35" s="2">
        <v>45200</v>
      </c>
      <c r="S35" t="s">
        <v>94</v>
      </c>
    </row>
    <row r="36" spans="1:19" x14ac:dyDescent="0.25">
      <c r="A36">
        <v>2023</v>
      </c>
      <c r="B36" s="2">
        <v>45108</v>
      </c>
      <c r="C36" s="2">
        <v>45199</v>
      </c>
      <c r="D36" t="s">
        <v>54</v>
      </c>
      <c r="E36" t="s">
        <v>54</v>
      </c>
      <c r="G36" t="s">
        <v>92</v>
      </c>
      <c r="H36" t="s">
        <v>92</v>
      </c>
      <c r="I36" t="s">
        <v>74</v>
      </c>
      <c r="J36" t="s">
        <v>480</v>
      </c>
      <c r="K36" t="s">
        <v>229</v>
      </c>
      <c r="L36" t="s">
        <v>123</v>
      </c>
      <c r="M36" t="s">
        <v>69</v>
      </c>
      <c r="N36" t="s">
        <v>72</v>
      </c>
      <c r="O36" s="4" t="s">
        <v>649</v>
      </c>
      <c r="P36" t="s">
        <v>95</v>
      </c>
      <c r="Q36" s="2">
        <v>45200</v>
      </c>
      <c r="R36" s="2">
        <v>45200</v>
      </c>
      <c r="S36" t="s">
        <v>94</v>
      </c>
    </row>
    <row r="37" spans="1:19" x14ac:dyDescent="0.25">
      <c r="A37">
        <v>2023</v>
      </c>
      <c r="B37" s="2">
        <f t="shared" ref="B37" si="39">B36</f>
        <v>45108</v>
      </c>
      <c r="C37" s="2">
        <f t="shared" ref="C37" si="40">C36</f>
        <v>45199</v>
      </c>
      <c r="D37" t="s">
        <v>54</v>
      </c>
      <c r="E37" t="s">
        <v>54</v>
      </c>
      <c r="G37" t="s">
        <v>92</v>
      </c>
      <c r="H37" t="s">
        <v>92</v>
      </c>
      <c r="I37" t="s">
        <v>74</v>
      </c>
      <c r="J37" t="s">
        <v>465</v>
      </c>
      <c r="K37" t="s">
        <v>441</v>
      </c>
      <c r="L37" t="s">
        <v>305</v>
      </c>
      <c r="M37" t="s">
        <v>69</v>
      </c>
      <c r="N37" t="s">
        <v>71</v>
      </c>
      <c r="O37" s="4" t="s">
        <v>650</v>
      </c>
      <c r="P37" t="s">
        <v>95</v>
      </c>
      <c r="Q37" s="2">
        <f t="shared" ref="Q37" si="41">Q36</f>
        <v>45200</v>
      </c>
      <c r="R37" s="2">
        <v>45200</v>
      </c>
      <c r="S37" t="s">
        <v>94</v>
      </c>
    </row>
    <row r="38" spans="1:19" x14ac:dyDescent="0.25">
      <c r="A38">
        <v>2023</v>
      </c>
      <c r="B38" s="2">
        <v>45108</v>
      </c>
      <c r="C38" s="2">
        <v>45199</v>
      </c>
      <c r="D38" t="s">
        <v>54</v>
      </c>
      <c r="E38" t="s">
        <v>54</v>
      </c>
      <c r="G38" t="s">
        <v>92</v>
      </c>
      <c r="H38" t="s">
        <v>92</v>
      </c>
      <c r="I38" t="s">
        <v>74</v>
      </c>
      <c r="J38" t="s">
        <v>82</v>
      </c>
      <c r="K38" t="s">
        <v>83</v>
      </c>
      <c r="L38" t="s">
        <v>84</v>
      </c>
      <c r="M38" t="s">
        <v>69</v>
      </c>
      <c r="N38" t="s">
        <v>71</v>
      </c>
      <c r="O38" s="3" t="s">
        <v>651</v>
      </c>
      <c r="P38" t="s">
        <v>95</v>
      </c>
      <c r="Q38" s="2">
        <v>45200</v>
      </c>
      <c r="R38" s="2">
        <v>45200</v>
      </c>
      <c r="S38" t="s">
        <v>94</v>
      </c>
    </row>
    <row r="39" spans="1:19" x14ac:dyDescent="0.25">
      <c r="A39">
        <v>2023</v>
      </c>
      <c r="B39" s="2">
        <f t="shared" ref="B39" si="42">B38</f>
        <v>45108</v>
      </c>
      <c r="C39" s="2">
        <f t="shared" ref="C39" si="43">C38</f>
        <v>45199</v>
      </c>
      <c r="D39" t="s">
        <v>54</v>
      </c>
      <c r="E39" t="s">
        <v>54</v>
      </c>
      <c r="G39" t="s">
        <v>96</v>
      </c>
      <c r="H39" t="s">
        <v>96</v>
      </c>
      <c r="I39" t="s">
        <v>78</v>
      </c>
      <c r="J39" t="s">
        <v>79</v>
      </c>
      <c r="K39" t="s">
        <v>80</v>
      </c>
      <c r="L39" t="s">
        <v>81</v>
      </c>
      <c r="M39" t="s">
        <v>69</v>
      </c>
      <c r="N39" t="s">
        <v>72</v>
      </c>
      <c r="O39" s="3" t="s">
        <v>652</v>
      </c>
      <c r="P39" t="s">
        <v>95</v>
      </c>
      <c r="Q39" s="2">
        <f t="shared" ref="Q39" si="44">Q38</f>
        <v>45200</v>
      </c>
      <c r="R39" s="2">
        <v>45200</v>
      </c>
      <c r="S39" t="s">
        <v>94</v>
      </c>
    </row>
    <row r="40" spans="1:19" x14ac:dyDescent="0.25">
      <c r="A40">
        <v>2023</v>
      </c>
      <c r="B40" s="2">
        <v>45108</v>
      </c>
      <c r="C40" s="2">
        <v>45199</v>
      </c>
      <c r="D40" t="s">
        <v>54</v>
      </c>
      <c r="E40" t="s">
        <v>54</v>
      </c>
      <c r="G40" t="s">
        <v>127</v>
      </c>
      <c r="H40" t="s">
        <v>127</v>
      </c>
      <c r="I40" t="s">
        <v>78</v>
      </c>
      <c r="J40" t="s">
        <v>361</v>
      </c>
      <c r="K40" t="s">
        <v>190</v>
      </c>
      <c r="L40" t="s">
        <v>549</v>
      </c>
      <c r="M40" t="s">
        <v>70</v>
      </c>
      <c r="N40" t="s">
        <v>72</v>
      </c>
      <c r="O40" s="3" t="s">
        <v>653</v>
      </c>
      <c r="P40" t="s">
        <v>95</v>
      </c>
      <c r="Q40" s="2">
        <v>45200</v>
      </c>
      <c r="R40" s="2">
        <v>45200</v>
      </c>
      <c r="S40" t="s">
        <v>94</v>
      </c>
    </row>
    <row r="41" spans="1:19" x14ac:dyDescent="0.25">
      <c r="A41">
        <v>2023</v>
      </c>
      <c r="B41" s="2">
        <f t="shared" ref="B41" si="45">B40</f>
        <v>45108</v>
      </c>
      <c r="C41" s="2">
        <f t="shared" ref="C41" si="46">C40</f>
        <v>45199</v>
      </c>
      <c r="D41" t="s">
        <v>54</v>
      </c>
      <c r="E41" t="s">
        <v>54</v>
      </c>
      <c r="G41" t="s">
        <v>96</v>
      </c>
      <c r="H41" t="s">
        <v>96</v>
      </c>
      <c r="I41" t="s">
        <v>78</v>
      </c>
      <c r="J41" t="s">
        <v>548</v>
      </c>
      <c r="K41" t="s">
        <v>123</v>
      </c>
      <c r="L41" t="s">
        <v>435</v>
      </c>
      <c r="M41" t="s">
        <v>69</v>
      </c>
      <c r="N41" t="s">
        <v>72</v>
      </c>
      <c r="O41" s="3" t="s">
        <v>654</v>
      </c>
      <c r="P41" t="s">
        <v>95</v>
      </c>
      <c r="Q41" s="2">
        <f t="shared" ref="Q41" si="47">Q40</f>
        <v>45200</v>
      </c>
      <c r="R41" s="2">
        <v>45200</v>
      </c>
      <c r="S41" t="s">
        <v>94</v>
      </c>
    </row>
    <row r="42" spans="1:19" x14ac:dyDescent="0.25">
      <c r="A42">
        <v>2023</v>
      </c>
      <c r="B42" s="2">
        <v>45108</v>
      </c>
      <c r="C42" s="2">
        <v>45199</v>
      </c>
      <c r="D42" t="s">
        <v>54</v>
      </c>
      <c r="E42" t="s">
        <v>54</v>
      </c>
      <c r="G42" t="s">
        <v>96</v>
      </c>
      <c r="H42" t="s">
        <v>96</v>
      </c>
      <c r="I42" t="s">
        <v>78</v>
      </c>
      <c r="J42" t="s">
        <v>85</v>
      </c>
      <c r="K42" t="s">
        <v>86</v>
      </c>
      <c r="L42" t="s">
        <v>87</v>
      </c>
      <c r="M42" t="s">
        <v>69</v>
      </c>
      <c r="N42" t="s">
        <v>72</v>
      </c>
      <c r="O42" s="3" t="s">
        <v>655</v>
      </c>
      <c r="P42" t="s">
        <v>95</v>
      </c>
      <c r="Q42" s="2">
        <v>45200</v>
      </c>
      <c r="R42" s="2">
        <v>45200</v>
      </c>
      <c r="S42" t="s">
        <v>94</v>
      </c>
    </row>
    <row r="43" spans="1:19" x14ac:dyDescent="0.25">
      <c r="A43">
        <v>2023</v>
      </c>
      <c r="B43" s="2">
        <f t="shared" ref="B43" si="48">B42</f>
        <v>45108</v>
      </c>
      <c r="C43" s="2">
        <f t="shared" ref="C43" si="49">C42</f>
        <v>45199</v>
      </c>
      <c r="D43" t="s">
        <v>54</v>
      </c>
      <c r="E43" t="s">
        <v>54</v>
      </c>
      <c r="G43" t="s">
        <v>92</v>
      </c>
      <c r="H43" t="s">
        <v>92</v>
      </c>
      <c r="I43" t="s">
        <v>88</v>
      </c>
      <c r="J43" t="s">
        <v>494</v>
      </c>
      <c r="K43" t="s">
        <v>495</v>
      </c>
      <c r="L43" t="s">
        <v>76</v>
      </c>
      <c r="M43" t="s">
        <v>69</v>
      </c>
      <c r="N43" t="s">
        <v>71</v>
      </c>
      <c r="O43" s="4" t="s">
        <v>656</v>
      </c>
      <c r="P43" t="s">
        <v>95</v>
      </c>
      <c r="Q43" s="2">
        <f t="shared" ref="Q43" si="50">Q42</f>
        <v>45200</v>
      </c>
      <c r="R43" s="2">
        <v>45200</v>
      </c>
      <c r="S43" t="s">
        <v>94</v>
      </c>
    </row>
    <row r="44" spans="1:19" x14ac:dyDescent="0.25">
      <c r="A44">
        <v>2023</v>
      </c>
      <c r="B44" s="2">
        <v>45108</v>
      </c>
      <c r="C44" s="2">
        <v>45199</v>
      </c>
      <c r="D44" t="s">
        <v>54</v>
      </c>
      <c r="E44" t="s">
        <v>54</v>
      </c>
      <c r="G44" t="s">
        <v>470</v>
      </c>
      <c r="H44" t="s">
        <v>470</v>
      </c>
      <c r="I44" t="s">
        <v>88</v>
      </c>
      <c r="J44" t="s">
        <v>503</v>
      </c>
      <c r="K44" t="s">
        <v>504</v>
      </c>
      <c r="L44" t="s">
        <v>151</v>
      </c>
      <c r="M44" t="s">
        <v>69</v>
      </c>
      <c r="N44" t="s">
        <v>71</v>
      </c>
      <c r="O44" s="4" t="s">
        <v>657</v>
      </c>
      <c r="P44" t="s">
        <v>95</v>
      </c>
      <c r="Q44" s="2">
        <v>45200</v>
      </c>
      <c r="R44" s="2">
        <v>45200</v>
      </c>
      <c r="S44" t="s">
        <v>94</v>
      </c>
    </row>
    <row r="45" spans="1:19" x14ac:dyDescent="0.25">
      <c r="A45">
        <v>2023</v>
      </c>
      <c r="B45" s="2">
        <f t="shared" ref="B45" si="51">B44</f>
        <v>45108</v>
      </c>
      <c r="C45" s="2">
        <f t="shared" ref="C45" si="52">C44</f>
        <v>45199</v>
      </c>
      <c r="D45" t="s">
        <v>54</v>
      </c>
      <c r="E45" t="s">
        <v>54</v>
      </c>
      <c r="G45" t="s">
        <v>101</v>
      </c>
      <c r="H45" t="s">
        <v>101</v>
      </c>
      <c r="I45" t="s">
        <v>88</v>
      </c>
      <c r="J45" t="s">
        <v>501</v>
      </c>
      <c r="K45" t="s">
        <v>227</v>
      </c>
      <c r="L45" t="s">
        <v>502</v>
      </c>
      <c r="M45" t="s">
        <v>69</v>
      </c>
      <c r="N45" t="s">
        <v>72</v>
      </c>
      <c r="O45" s="4" t="s">
        <v>658</v>
      </c>
      <c r="P45" t="s">
        <v>95</v>
      </c>
      <c r="Q45" s="2">
        <f t="shared" ref="Q45" si="53">Q44</f>
        <v>45200</v>
      </c>
      <c r="R45" s="2">
        <v>45200</v>
      </c>
      <c r="S45" t="s">
        <v>94</v>
      </c>
    </row>
    <row r="46" spans="1:19" x14ac:dyDescent="0.25">
      <c r="A46">
        <v>2023</v>
      </c>
      <c r="B46" s="2">
        <v>45108</v>
      </c>
      <c r="C46" s="2">
        <v>45199</v>
      </c>
      <c r="D46" t="s">
        <v>54</v>
      </c>
      <c r="E46" t="s">
        <v>54</v>
      </c>
      <c r="G46" t="s">
        <v>92</v>
      </c>
      <c r="H46" t="s">
        <v>92</v>
      </c>
      <c r="I46" t="s">
        <v>88</v>
      </c>
      <c r="J46" t="s">
        <v>500</v>
      </c>
      <c r="K46" t="s">
        <v>271</v>
      </c>
      <c r="L46" t="s">
        <v>99</v>
      </c>
      <c r="M46" t="s">
        <v>69</v>
      </c>
      <c r="N46" t="s">
        <v>72</v>
      </c>
      <c r="O46" s="4" t="s">
        <v>924</v>
      </c>
      <c r="P46" t="s">
        <v>95</v>
      </c>
      <c r="Q46" s="2">
        <v>45200</v>
      </c>
      <c r="R46" s="2">
        <v>45200</v>
      </c>
      <c r="S46" t="s">
        <v>94</v>
      </c>
    </row>
    <row r="47" spans="1:19" x14ac:dyDescent="0.25">
      <c r="A47">
        <v>2023</v>
      </c>
      <c r="B47" s="2">
        <f t="shared" ref="B47" si="54">B46</f>
        <v>45108</v>
      </c>
      <c r="C47" s="2">
        <f t="shared" ref="C47" si="55">C46</f>
        <v>45199</v>
      </c>
      <c r="D47" t="s">
        <v>54</v>
      </c>
      <c r="E47" t="s">
        <v>54</v>
      </c>
      <c r="G47" t="s">
        <v>472</v>
      </c>
      <c r="H47" t="s">
        <v>472</v>
      </c>
      <c r="I47" t="s">
        <v>88</v>
      </c>
      <c r="J47" t="s">
        <v>498</v>
      </c>
      <c r="K47" t="s">
        <v>499</v>
      </c>
      <c r="L47" t="s">
        <v>187</v>
      </c>
      <c r="M47" t="s">
        <v>69</v>
      </c>
      <c r="N47" t="s">
        <v>71</v>
      </c>
      <c r="O47" s="4" t="s">
        <v>659</v>
      </c>
      <c r="P47" t="s">
        <v>95</v>
      </c>
      <c r="Q47" s="2">
        <f t="shared" ref="Q47" si="56">Q46</f>
        <v>45200</v>
      </c>
      <c r="R47" s="2">
        <v>45200</v>
      </c>
      <c r="S47" t="s">
        <v>94</v>
      </c>
    </row>
    <row r="48" spans="1:19" x14ac:dyDescent="0.25">
      <c r="A48">
        <v>2023</v>
      </c>
      <c r="B48" s="2">
        <v>45108</v>
      </c>
      <c r="C48" s="2">
        <v>45199</v>
      </c>
      <c r="D48" t="s">
        <v>54</v>
      </c>
      <c r="E48" t="s">
        <v>54</v>
      </c>
      <c r="G48" t="s">
        <v>92</v>
      </c>
      <c r="H48" t="s">
        <v>92</v>
      </c>
      <c r="I48" t="s">
        <v>88</v>
      </c>
      <c r="J48" t="s">
        <v>496</v>
      </c>
      <c r="K48" t="s">
        <v>154</v>
      </c>
      <c r="L48" t="s">
        <v>497</v>
      </c>
      <c r="M48" t="s">
        <v>69</v>
      </c>
      <c r="N48" t="s">
        <v>71</v>
      </c>
      <c r="O48" s="4" t="s">
        <v>660</v>
      </c>
      <c r="P48" t="s">
        <v>95</v>
      </c>
      <c r="Q48" s="2">
        <v>45200</v>
      </c>
      <c r="R48" s="2">
        <v>45200</v>
      </c>
      <c r="S48" t="s">
        <v>94</v>
      </c>
    </row>
    <row r="49" spans="1:19" x14ac:dyDescent="0.25">
      <c r="A49">
        <v>2023</v>
      </c>
      <c r="B49" s="2">
        <f t="shared" ref="B49" si="57">B48</f>
        <v>45108</v>
      </c>
      <c r="C49" s="2">
        <f t="shared" ref="C49" si="58">C48</f>
        <v>45199</v>
      </c>
      <c r="D49" t="s">
        <v>54</v>
      </c>
      <c r="E49" t="s">
        <v>54</v>
      </c>
      <c r="G49" t="s">
        <v>92</v>
      </c>
      <c r="H49" t="s">
        <v>92</v>
      </c>
      <c r="I49" t="s">
        <v>88</v>
      </c>
      <c r="J49" t="s">
        <v>89</v>
      </c>
      <c r="K49" t="s">
        <v>90</v>
      </c>
      <c r="L49" t="s">
        <v>91</v>
      </c>
      <c r="M49" t="s">
        <v>69</v>
      </c>
      <c r="N49" t="s">
        <v>72</v>
      </c>
      <c r="O49" s="3" t="s">
        <v>661</v>
      </c>
      <c r="P49" t="s">
        <v>95</v>
      </c>
      <c r="Q49" s="2">
        <f t="shared" ref="Q49" si="59">Q48</f>
        <v>45200</v>
      </c>
      <c r="R49" s="2">
        <v>45200</v>
      </c>
      <c r="S49" t="s">
        <v>94</v>
      </c>
    </row>
    <row r="50" spans="1:19" x14ac:dyDescent="0.25">
      <c r="A50">
        <v>2023</v>
      </c>
      <c r="B50" s="2">
        <v>45108</v>
      </c>
      <c r="C50" s="2">
        <v>45199</v>
      </c>
      <c r="D50" t="s">
        <v>54</v>
      </c>
      <c r="E50" t="s">
        <v>54</v>
      </c>
      <c r="G50" t="s">
        <v>92</v>
      </c>
      <c r="H50" t="s">
        <v>92</v>
      </c>
      <c r="I50" t="s">
        <v>97</v>
      </c>
      <c r="J50" t="s">
        <v>98</v>
      </c>
      <c r="K50" t="s">
        <v>99</v>
      </c>
      <c r="L50" t="s">
        <v>100</v>
      </c>
      <c r="M50" t="s">
        <v>69</v>
      </c>
      <c r="N50" t="s">
        <v>72</v>
      </c>
      <c r="O50" s="3" t="s">
        <v>662</v>
      </c>
      <c r="P50" t="s">
        <v>95</v>
      </c>
      <c r="Q50" s="2">
        <v>45200</v>
      </c>
      <c r="R50" s="2">
        <v>45200</v>
      </c>
      <c r="S50" t="s">
        <v>94</v>
      </c>
    </row>
    <row r="51" spans="1:19" x14ac:dyDescent="0.25">
      <c r="A51">
        <v>2023</v>
      </c>
      <c r="B51" s="2">
        <f t="shared" ref="B51" si="60">B50</f>
        <v>45108</v>
      </c>
      <c r="C51" s="2">
        <f t="shared" ref="C51" si="61">C50</f>
        <v>45199</v>
      </c>
      <c r="D51" t="s">
        <v>54</v>
      </c>
      <c r="E51" t="s">
        <v>54</v>
      </c>
      <c r="G51" t="s">
        <v>101</v>
      </c>
      <c r="H51" t="s">
        <v>101</v>
      </c>
      <c r="I51" t="s">
        <v>102</v>
      </c>
      <c r="J51" t="s">
        <v>103</v>
      </c>
      <c r="K51" t="s">
        <v>104</v>
      </c>
      <c r="L51" t="s">
        <v>105</v>
      </c>
      <c r="M51" t="s">
        <v>70</v>
      </c>
      <c r="N51" t="s">
        <v>72</v>
      </c>
      <c r="O51" s="3" t="s">
        <v>663</v>
      </c>
      <c r="P51" t="s">
        <v>95</v>
      </c>
      <c r="Q51" s="2">
        <f t="shared" ref="Q51" si="62">Q50</f>
        <v>45200</v>
      </c>
      <c r="R51" s="2">
        <v>45200</v>
      </c>
      <c r="S51" t="s">
        <v>94</v>
      </c>
    </row>
    <row r="52" spans="1:19" x14ac:dyDescent="0.25">
      <c r="A52">
        <v>2023</v>
      </c>
      <c r="B52" s="2">
        <v>45108</v>
      </c>
      <c r="C52" s="2">
        <v>45199</v>
      </c>
      <c r="D52" t="s">
        <v>54</v>
      </c>
      <c r="E52" t="s">
        <v>54</v>
      </c>
      <c r="G52" t="s">
        <v>106</v>
      </c>
      <c r="H52" t="s">
        <v>106</v>
      </c>
      <c r="I52" t="s">
        <v>107</v>
      </c>
      <c r="J52" t="s">
        <v>114</v>
      </c>
      <c r="K52" t="s">
        <v>115</v>
      </c>
      <c r="L52" t="s">
        <v>116</v>
      </c>
      <c r="M52" t="s">
        <v>70</v>
      </c>
      <c r="N52" t="s">
        <v>71</v>
      </c>
      <c r="O52" s="3" t="s">
        <v>667</v>
      </c>
      <c r="P52" t="s">
        <v>95</v>
      </c>
      <c r="Q52" s="2">
        <v>45200</v>
      </c>
      <c r="R52" s="2">
        <v>45200</v>
      </c>
      <c r="S52" t="s">
        <v>94</v>
      </c>
    </row>
    <row r="53" spans="1:19" x14ac:dyDescent="0.25">
      <c r="A53">
        <v>2023</v>
      </c>
      <c r="B53" s="2">
        <f t="shared" ref="B53" si="63">B52</f>
        <v>45108</v>
      </c>
      <c r="C53" s="2">
        <f t="shared" ref="C53" si="64">C52</f>
        <v>45199</v>
      </c>
      <c r="D53" t="s">
        <v>54</v>
      </c>
      <c r="E53" t="s">
        <v>54</v>
      </c>
      <c r="G53" t="s">
        <v>106</v>
      </c>
      <c r="H53" t="s">
        <v>106</v>
      </c>
      <c r="I53" t="s">
        <v>107</v>
      </c>
      <c r="J53" t="s">
        <v>108</v>
      </c>
      <c r="K53" t="s">
        <v>109</v>
      </c>
      <c r="L53" t="s">
        <v>83</v>
      </c>
      <c r="M53" t="s">
        <v>70</v>
      </c>
      <c r="N53" t="s">
        <v>72</v>
      </c>
      <c r="O53" s="4" t="s">
        <v>664</v>
      </c>
      <c r="P53" t="s">
        <v>95</v>
      </c>
      <c r="Q53" s="2">
        <f t="shared" ref="Q53" si="65">Q52</f>
        <v>45200</v>
      </c>
      <c r="R53" s="2">
        <v>45200</v>
      </c>
      <c r="S53" t="s">
        <v>94</v>
      </c>
    </row>
    <row r="54" spans="1:19" x14ac:dyDescent="0.25">
      <c r="A54">
        <v>2023</v>
      </c>
      <c r="B54" s="2">
        <v>45108</v>
      </c>
      <c r="C54" s="2">
        <v>45199</v>
      </c>
      <c r="D54" t="s">
        <v>54</v>
      </c>
      <c r="E54" t="s">
        <v>54</v>
      </c>
      <c r="G54" t="s">
        <v>127</v>
      </c>
      <c r="H54" t="s">
        <v>127</v>
      </c>
      <c r="I54" t="s">
        <v>97</v>
      </c>
      <c r="J54" t="s">
        <v>170</v>
      </c>
      <c r="K54" t="s">
        <v>229</v>
      </c>
      <c r="L54" t="s">
        <v>112</v>
      </c>
      <c r="M54" t="s">
        <v>70</v>
      </c>
      <c r="N54" t="s">
        <v>72</v>
      </c>
      <c r="O54" s="3" t="s">
        <v>905</v>
      </c>
      <c r="P54" t="s">
        <v>95</v>
      </c>
      <c r="Q54" s="2">
        <v>45200</v>
      </c>
      <c r="R54" s="2">
        <v>45200</v>
      </c>
      <c r="S54" t="s">
        <v>94</v>
      </c>
    </row>
    <row r="55" spans="1:19" x14ac:dyDescent="0.25">
      <c r="A55">
        <v>2023</v>
      </c>
      <c r="B55" s="2">
        <f t="shared" ref="B55" si="66">B54</f>
        <v>45108</v>
      </c>
      <c r="C55" s="2">
        <f t="shared" ref="C55" si="67">C54</f>
        <v>45199</v>
      </c>
      <c r="D55" t="s">
        <v>54</v>
      </c>
      <c r="E55" t="s">
        <v>54</v>
      </c>
      <c r="G55" t="s">
        <v>460</v>
      </c>
      <c r="H55" t="s">
        <v>460</v>
      </c>
      <c r="I55" t="s">
        <v>97</v>
      </c>
      <c r="J55" t="s">
        <v>461</v>
      </c>
      <c r="K55" t="s">
        <v>187</v>
      </c>
      <c r="L55" t="s">
        <v>422</v>
      </c>
      <c r="M55" t="s">
        <v>69</v>
      </c>
      <c r="N55" t="s">
        <v>71</v>
      </c>
      <c r="O55" s="4" t="s">
        <v>665</v>
      </c>
      <c r="P55" t="s">
        <v>95</v>
      </c>
      <c r="Q55" s="2">
        <f t="shared" ref="Q55" si="68">Q54</f>
        <v>45200</v>
      </c>
      <c r="R55" s="2">
        <v>45200</v>
      </c>
      <c r="S55" t="s">
        <v>94</v>
      </c>
    </row>
    <row r="56" spans="1:19" x14ac:dyDescent="0.25">
      <c r="A56">
        <v>2023</v>
      </c>
      <c r="B56" s="2">
        <v>45108</v>
      </c>
      <c r="C56" s="2">
        <v>45199</v>
      </c>
      <c r="D56" t="s">
        <v>54</v>
      </c>
      <c r="E56" t="s">
        <v>54</v>
      </c>
      <c r="G56" t="s">
        <v>110</v>
      </c>
      <c r="H56" t="s">
        <v>110</v>
      </c>
      <c r="I56" t="s">
        <v>107</v>
      </c>
      <c r="J56" t="s">
        <v>111</v>
      </c>
      <c r="K56" t="s">
        <v>112</v>
      </c>
      <c r="L56" t="s">
        <v>113</v>
      </c>
      <c r="M56" t="s">
        <v>69</v>
      </c>
      <c r="N56" t="s">
        <v>72</v>
      </c>
      <c r="O56" s="3" t="s">
        <v>666</v>
      </c>
      <c r="P56" t="s">
        <v>95</v>
      </c>
      <c r="Q56" s="2">
        <v>45200</v>
      </c>
      <c r="R56" s="2">
        <v>45200</v>
      </c>
      <c r="S56" t="s">
        <v>94</v>
      </c>
    </row>
    <row r="57" spans="1:19" x14ac:dyDescent="0.25">
      <c r="A57">
        <v>2023</v>
      </c>
      <c r="B57" s="2">
        <f t="shared" ref="B57" si="69">B56</f>
        <v>45108</v>
      </c>
      <c r="C57" s="2">
        <f t="shared" ref="C57" si="70">C56</f>
        <v>45199</v>
      </c>
      <c r="D57" t="s">
        <v>54</v>
      </c>
      <c r="E57" t="s">
        <v>54</v>
      </c>
      <c r="G57" t="s">
        <v>106</v>
      </c>
      <c r="H57" t="s">
        <v>106</v>
      </c>
      <c r="I57" t="s">
        <v>107</v>
      </c>
      <c r="J57" t="s">
        <v>114</v>
      </c>
      <c r="K57" t="s">
        <v>115</v>
      </c>
      <c r="L57" t="s">
        <v>116</v>
      </c>
      <c r="M57" t="s">
        <v>70</v>
      </c>
      <c r="N57" t="s">
        <v>71</v>
      </c>
      <c r="O57" s="3" t="s">
        <v>667</v>
      </c>
      <c r="P57" t="s">
        <v>95</v>
      </c>
      <c r="Q57" s="2">
        <f t="shared" ref="Q57" si="71">Q56</f>
        <v>45200</v>
      </c>
      <c r="R57" s="2">
        <v>45200</v>
      </c>
      <c r="S57" t="s">
        <v>94</v>
      </c>
    </row>
    <row r="58" spans="1:19" x14ac:dyDescent="0.25">
      <c r="A58">
        <v>2023</v>
      </c>
      <c r="B58" s="2">
        <v>45108</v>
      </c>
      <c r="C58" s="2">
        <v>45199</v>
      </c>
      <c r="D58" t="s">
        <v>54</v>
      </c>
      <c r="E58" t="s">
        <v>54</v>
      </c>
      <c r="G58" t="s">
        <v>106</v>
      </c>
      <c r="H58" t="s">
        <v>106</v>
      </c>
      <c r="I58" t="s">
        <v>117</v>
      </c>
      <c r="J58" t="s">
        <v>118</v>
      </c>
      <c r="K58" t="s">
        <v>119</v>
      </c>
      <c r="L58" t="s">
        <v>99</v>
      </c>
      <c r="M58" t="s">
        <v>70</v>
      </c>
      <c r="N58" t="s">
        <v>72</v>
      </c>
      <c r="O58" s="3" t="s">
        <v>668</v>
      </c>
      <c r="P58" t="s">
        <v>95</v>
      </c>
      <c r="Q58" s="2">
        <v>45200</v>
      </c>
      <c r="R58" s="2">
        <v>45200</v>
      </c>
      <c r="S58" t="s">
        <v>94</v>
      </c>
    </row>
    <row r="59" spans="1:19" x14ac:dyDescent="0.25">
      <c r="A59">
        <v>2023</v>
      </c>
      <c r="B59" s="2">
        <f t="shared" ref="B59" si="72">B58</f>
        <v>45108</v>
      </c>
      <c r="C59" s="2">
        <f t="shared" ref="C59" si="73">C58</f>
        <v>45199</v>
      </c>
      <c r="D59" t="s">
        <v>54</v>
      </c>
      <c r="E59" t="s">
        <v>54</v>
      </c>
      <c r="G59" t="s">
        <v>120</v>
      </c>
      <c r="H59" t="s">
        <v>120</v>
      </c>
      <c r="I59" t="s">
        <v>121</v>
      </c>
      <c r="J59" t="s">
        <v>122</v>
      </c>
      <c r="K59" t="s">
        <v>123</v>
      </c>
      <c r="L59" t="s">
        <v>124</v>
      </c>
      <c r="M59" t="s">
        <v>70</v>
      </c>
      <c r="N59" t="s">
        <v>72</v>
      </c>
      <c r="O59" s="3" t="s">
        <v>669</v>
      </c>
      <c r="P59" t="s">
        <v>95</v>
      </c>
      <c r="Q59" s="2">
        <f t="shared" ref="Q59" si="74">Q58</f>
        <v>45200</v>
      </c>
      <c r="R59" s="2">
        <v>45200</v>
      </c>
      <c r="S59" t="s">
        <v>94</v>
      </c>
    </row>
    <row r="60" spans="1:19" x14ac:dyDescent="0.25">
      <c r="A60">
        <v>2023</v>
      </c>
      <c r="B60" s="2">
        <v>45108</v>
      </c>
      <c r="C60" s="2">
        <v>45199</v>
      </c>
      <c r="D60" t="s">
        <v>54</v>
      </c>
      <c r="E60" t="s">
        <v>54</v>
      </c>
      <c r="G60" t="s">
        <v>446</v>
      </c>
      <c r="H60" t="s">
        <v>127</v>
      </c>
      <c r="I60" t="s">
        <v>121</v>
      </c>
      <c r="J60" t="s">
        <v>447</v>
      </c>
      <c r="K60" t="s">
        <v>230</v>
      </c>
      <c r="L60" t="s">
        <v>112</v>
      </c>
      <c r="M60" t="s">
        <v>70</v>
      </c>
      <c r="N60" t="s">
        <v>72</v>
      </c>
      <c r="O60" s="3" t="s">
        <v>670</v>
      </c>
      <c r="P60" t="s">
        <v>95</v>
      </c>
      <c r="Q60" s="2">
        <v>45200</v>
      </c>
      <c r="R60" s="2">
        <v>45200</v>
      </c>
      <c r="S60" t="s">
        <v>94</v>
      </c>
    </row>
    <row r="61" spans="1:19" x14ac:dyDescent="0.25">
      <c r="A61">
        <v>2023</v>
      </c>
      <c r="B61" s="2">
        <f t="shared" ref="B61" si="75">B60</f>
        <v>45108</v>
      </c>
      <c r="C61" s="2">
        <f t="shared" ref="C61" si="76">C60</f>
        <v>45199</v>
      </c>
      <c r="D61" t="s">
        <v>54</v>
      </c>
      <c r="E61" t="s">
        <v>54</v>
      </c>
      <c r="G61" t="s">
        <v>101</v>
      </c>
      <c r="H61" t="s">
        <v>101</v>
      </c>
      <c r="I61" t="s">
        <v>121</v>
      </c>
      <c r="J61" t="s">
        <v>532</v>
      </c>
      <c r="K61" t="s">
        <v>235</v>
      </c>
      <c r="L61" t="s">
        <v>230</v>
      </c>
      <c r="M61" t="s">
        <v>69</v>
      </c>
      <c r="N61" t="s">
        <v>72</v>
      </c>
      <c r="O61" s="3" t="s">
        <v>671</v>
      </c>
      <c r="P61" t="s">
        <v>95</v>
      </c>
      <c r="Q61" s="2">
        <f t="shared" ref="Q61" si="77">Q60</f>
        <v>45200</v>
      </c>
      <c r="R61" s="2">
        <v>45200</v>
      </c>
      <c r="S61" t="s">
        <v>94</v>
      </c>
    </row>
    <row r="62" spans="1:19" x14ac:dyDescent="0.25">
      <c r="A62">
        <v>2023</v>
      </c>
      <c r="B62" s="2">
        <v>45108</v>
      </c>
      <c r="C62" s="2">
        <v>45199</v>
      </c>
      <c r="D62" t="s">
        <v>54</v>
      </c>
      <c r="E62" t="s">
        <v>54</v>
      </c>
      <c r="G62" t="s">
        <v>92</v>
      </c>
      <c r="H62" t="s">
        <v>92</v>
      </c>
      <c r="I62" t="s">
        <v>121</v>
      </c>
      <c r="J62" t="s">
        <v>530</v>
      </c>
      <c r="K62" t="s">
        <v>77</v>
      </c>
      <c r="L62" t="s">
        <v>531</v>
      </c>
      <c r="M62" t="s">
        <v>69</v>
      </c>
      <c r="N62" t="s">
        <v>71</v>
      </c>
      <c r="O62" s="3" t="s">
        <v>672</v>
      </c>
      <c r="P62" t="s">
        <v>95</v>
      </c>
      <c r="Q62" s="2">
        <v>45200</v>
      </c>
      <c r="R62" s="2">
        <v>45200</v>
      </c>
      <c r="S62" t="s">
        <v>94</v>
      </c>
    </row>
    <row r="63" spans="1:19" x14ac:dyDescent="0.25">
      <c r="A63">
        <v>2023</v>
      </c>
      <c r="B63" s="2">
        <f t="shared" ref="B63" si="78">B62</f>
        <v>45108</v>
      </c>
      <c r="C63" s="2">
        <f t="shared" ref="C63" si="79">C62</f>
        <v>45199</v>
      </c>
      <c r="D63" t="s">
        <v>54</v>
      </c>
      <c r="E63" t="s">
        <v>54</v>
      </c>
      <c r="G63" t="s">
        <v>92</v>
      </c>
      <c r="H63" t="s">
        <v>92</v>
      </c>
      <c r="I63" t="s">
        <v>121</v>
      </c>
      <c r="J63" t="s">
        <v>529</v>
      </c>
      <c r="K63" t="s">
        <v>240</v>
      </c>
      <c r="L63" t="s">
        <v>112</v>
      </c>
      <c r="M63" t="s">
        <v>69</v>
      </c>
      <c r="N63" t="s">
        <v>72</v>
      </c>
      <c r="O63" s="3" t="s">
        <v>673</v>
      </c>
      <c r="P63" t="s">
        <v>95</v>
      </c>
      <c r="Q63" s="2">
        <f t="shared" ref="Q63" si="80">Q62</f>
        <v>45200</v>
      </c>
      <c r="R63" s="2">
        <v>45200</v>
      </c>
      <c r="S63" t="s">
        <v>94</v>
      </c>
    </row>
    <row r="64" spans="1:19" x14ac:dyDescent="0.25">
      <c r="A64">
        <v>2023</v>
      </c>
      <c r="B64" s="2">
        <v>45108</v>
      </c>
      <c r="C64" s="2">
        <v>45199</v>
      </c>
      <c r="D64" t="s">
        <v>54</v>
      </c>
      <c r="E64" t="s">
        <v>54</v>
      </c>
      <c r="G64" t="s">
        <v>106</v>
      </c>
      <c r="H64" t="s">
        <v>106</v>
      </c>
      <c r="I64" t="s">
        <v>121</v>
      </c>
      <c r="J64" t="s">
        <v>125</v>
      </c>
      <c r="K64" t="s">
        <v>112</v>
      </c>
      <c r="L64" t="s">
        <v>126</v>
      </c>
      <c r="M64" t="s">
        <v>70</v>
      </c>
      <c r="N64" t="s">
        <v>72</v>
      </c>
      <c r="O64" s="3" t="s">
        <v>674</v>
      </c>
      <c r="P64" t="s">
        <v>95</v>
      </c>
      <c r="Q64" s="2">
        <v>45200</v>
      </c>
      <c r="R64" s="2">
        <v>45200</v>
      </c>
      <c r="S64" t="s">
        <v>94</v>
      </c>
    </row>
    <row r="65" spans="1:19" x14ac:dyDescent="0.25">
      <c r="A65">
        <v>2023</v>
      </c>
      <c r="B65" s="2">
        <f t="shared" ref="B65" si="81">B64</f>
        <v>45108</v>
      </c>
      <c r="C65" s="2">
        <f t="shared" ref="C65" si="82">C64</f>
        <v>45199</v>
      </c>
      <c r="D65" t="s">
        <v>54</v>
      </c>
      <c r="E65" t="s">
        <v>54</v>
      </c>
      <c r="G65" t="s">
        <v>127</v>
      </c>
      <c r="H65" t="s">
        <v>127</v>
      </c>
      <c r="I65" t="s">
        <v>121</v>
      </c>
      <c r="J65" t="s">
        <v>128</v>
      </c>
      <c r="K65" t="s">
        <v>129</v>
      </c>
      <c r="L65" t="s">
        <v>130</v>
      </c>
      <c r="M65" t="s">
        <v>70</v>
      </c>
      <c r="N65" t="s">
        <v>72</v>
      </c>
      <c r="O65" s="3" t="s">
        <v>675</v>
      </c>
      <c r="P65" t="s">
        <v>95</v>
      </c>
      <c r="Q65" s="2">
        <f t="shared" ref="Q65" si="83">Q64</f>
        <v>45200</v>
      </c>
      <c r="R65" s="2">
        <v>45200</v>
      </c>
      <c r="S65" t="s">
        <v>94</v>
      </c>
    </row>
    <row r="66" spans="1:19" x14ac:dyDescent="0.25">
      <c r="A66">
        <v>2023</v>
      </c>
      <c r="B66" s="2">
        <v>45108</v>
      </c>
      <c r="C66" s="2">
        <v>45199</v>
      </c>
      <c r="D66" t="s">
        <v>54</v>
      </c>
      <c r="E66" t="s">
        <v>54</v>
      </c>
      <c r="G66" t="s">
        <v>106</v>
      </c>
      <c r="H66" t="s">
        <v>106</v>
      </c>
      <c r="I66" t="s">
        <v>131</v>
      </c>
      <c r="J66" t="s">
        <v>132</v>
      </c>
      <c r="K66" t="s">
        <v>133</v>
      </c>
      <c r="L66" t="s">
        <v>134</v>
      </c>
      <c r="M66" t="s">
        <v>69</v>
      </c>
      <c r="N66" t="s">
        <v>72</v>
      </c>
      <c r="O66" s="3" t="s">
        <v>676</v>
      </c>
      <c r="P66" t="s">
        <v>95</v>
      </c>
      <c r="Q66" s="2">
        <v>45200</v>
      </c>
      <c r="R66" s="2">
        <v>45200</v>
      </c>
      <c r="S66" t="s">
        <v>94</v>
      </c>
    </row>
    <row r="67" spans="1:19" x14ac:dyDescent="0.25">
      <c r="A67">
        <v>2023</v>
      </c>
      <c r="B67" s="2">
        <f t="shared" ref="B67" si="84">B66</f>
        <v>45108</v>
      </c>
      <c r="C67" s="2">
        <f t="shared" ref="C67" si="85">C66</f>
        <v>45199</v>
      </c>
      <c r="D67" t="s">
        <v>54</v>
      </c>
      <c r="E67" t="s">
        <v>54</v>
      </c>
      <c r="G67" t="s">
        <v>110</v>
      </c>
      <c r="H67" t="s">
        <v>110</v>
      </c>
      <c r="I67" t="s">
        <v>131</v>
      </c>
      <c r="J67" t="s">
        <v>620</v>
      </c>
      <c r="K67" t="s">
        <v>187</v>
      </c>
      <c r="L67" t="s">
        <v>621</v>
      </c>
      <c r="M67" t="s">
        <v>69</v>
      </c>
      <c r="N67" t="s">
        <v>72</v>
      </c>
      <c r="O67" s="3" t="s">
        <v>906</v>
      </c>
      <c r="P67" t="s">
        <v>95</v>
      </c>
      <c r="Q67" s="2">
        <f t="shared" ref="Q67" si="86">Q66</f>
        <v>45200</v>
      </c>
      <c r="R67" s="2">
        <v>45200</v>
      </c>
      <c r="S67" t="s">
        <v>94</v>
      </c>
    </row>
    <row r="68" spans="1:19" x14ac:dyDescent="0.25">
      <c r="A68">
        <v>2023</v>
      </c>
      <c r="B68" s="2">
        <v>45108</v>
      </c>
      <c r="C68" s="2">
        <v>45199</v>
      </c>
      <c r="D68" t="s">
        <v>54</v>
      </c>
      <c r="E68" t="s">
        <v>54</v>
      </c>
      <c r="G68" t="s">
        <v>92</v>
      </c>
      <c r="H68" t="s">
        <v>92</v>
      </c>
      <c r="I68" t="s">
        <v>131</v>
      </c>
      <c r="J68" t="s">
        <v>433</v>
      </c>
      <c r="K68" t="s">
        <v>434</v>
      </c>
      <c r="L68" t="s">
        <v>435</v>
      </c>
      <c r="M68" t="s">
        <v>70</v>
      </c>
      <c r="N68" t="s">
        <v>72</v>
      </c>
      <c r="O68" s="3" t="s">
        <v>907</v>
      </c>
      <c r="P68" t="s">
        <v>95</v>
      </c>
      <c r="Q68" s="2">
        <v>45200</v>
      </c>
      <c r="R68" s="2">
        <v>45200</v>
      </c>
      <c r="S68" t="s">
        <v>94</v>
      </c>
    </row>
    <row r="69" spans="1:19" x14ac:dyDescent="0.25">
      <c r="A69">
        <v>2023</v>
      </c>
      <c r="B69" s="2">
        <f t="shared" ref="B69" si="87">B68</f>
        <v>45108</v>
      </c>
      <c r="C69" s="2">
        <f t="shared" ref="C69" si="88">C68</f>
        <v>45199</v>
      </c>
      <c r="D69" t="s">
        <v>54</v>
      </c>
      <c r="E69" t="s">
        <v>54</v>
      </c>
      <c r="G69" t="s">
        <v>135</v>
      </c>
      <c r="H69" t="s">
        <v>135</v>
      </c>
      <c r="I69" t="s">
        <v>131</v>
      </c>
      <c r="J69" t="s">
        <v>136</v>
      </c>
      <c r="K69" t="s">
        <v>137</v>
      </c>
      <c r="L69" t="s">
        <v>134</v>
      </c>
      <c r="M69" t="s">
        <v>69</v>
      </c>
      <c r="N69" t="s">
        <v>71</v>
      </c>
      <c r="O69" s="3" t="s">
        <v>677</v>
      </c>
      <c r="P69" t="s">
        <v>95</v>
      </c>
      <c r="Q69" s="2">
        <f t="shared" ref="Q69" si="89">Q68</f>
        <v>45200</v>
      </c>
      <c r="R69" s="2">
        <v>45200</v>
      </c>
      <c r="S69" t="s">
        <v>94</v>
      </c>
    </row>
    <row r="70" spans="1:19" x14ac:dyDescent="0.25">
      <c r="A70">
        <v>2023</v>
      </c>
      <c r="B70" s="2">
        <v>45108</v>
      </c>
      <c r="C70" s="2">
        <v>45199</v>
      </c>
      <c r="D70" t="s">
        <v>54</v>
      </c>
      <c r="E70" t="s">
        <v>54</v>
      </c>
      <c r="G70" t="s">
        <v>127</v>
      </c>
      <c r="H70" t="s">
        <v>127</v>
      </c>
      <c r="I70" t="s">
        <v>139</v>
      </c>
      <c r="J70" t="s">
        <v>602</v>
      </c>
      <c r="K70" t="s">
        <v>507</v>
      </c>
      <c r="L70" t="s">
        <v>230</v>
      </c>
      <c r="M70" t="s">
        <v>70</v>
      </c>
      <c r="N70" t="s">
        <v>72</v>
      </c>
      <c r="O70" s="3" t="s">
        <v>678</v>
      </c>
      <c r="P70" t="s">
        <v>95</v>
      </c>
      <c r="Q70" s="2">
        <v>45200</v>
      </c>
      <c r="R70" s="2">
        <v>45200</v>
      </c>
      <c r="S70" t="s">
        <v>94</v>
      </c>
    </row>
    <row r="71" spans="1:19" x14ac:dyDescent="0.25">
      <c r="A71">
        <v>2023</v>
      </c>
      <c r="B71" s="2">
        <f t="shared" ref="B71" si="90">B70</f>
        <v>45108</v>
      </c>
      <c r="C71" s="2">
        <f t="shared" ref="C71" si="91">C70</f>
        <v>45199</v>
      </c>
      <c r="D71" t="s">
        <v>54</v>
      </c>
      <c r="E71" t="s">
        <v>54</v>
      </c>
      <c r="G71" t="s">
        <v>138</v>
      </c>
      <c r="H71" t="s">
        <v>138</v>
      </c>
      <c r="I71" t="s">
        <v>139</v>
      </c>
      <c r="J71" t="s">
        <v>140</v>
      </c>
      <c r="K71" t="s">
        <v>141</v>
      </c>
      <c r="L71" t="s">
        <v>142</v>
      </c>
      <c r="M71" t="s">
        <v>70</v>
      </c>
      <c r="N71" t="s">
        <v>72</v>
      </c>
      <c r="O71" s="3" t="s">
        <v>679</v>
      </c>
      <c r="P71" t="s">
        <v>95</v>
      </c>
      <c r="Q71" s="2">
        <f t="shared" ref="Q71" si="92">Q70</f>
        <v>45200</v>
      </c>
      <c r="R71" s="2">
        <v>45200</v>
      </c>
      <c r="S71" t="s">
        <v>94</v>
      </c>
    </row>
    <row r="72" spans="1:19" x14ac:dyDescent="0.25">
      <c r="A72">
        <v>2023</v>
      </c>
      <c r="B72" s="2">
        <v>45108</v>
      </c>
      <c r="C72" s="2">
        <v>45199</v>
      </c>
      <c r="D72" t="s">
        <v>54</v>
      </c>
      <c r="E72" t="s">
        <v>54</v>
      </c>
      <c r="G72" t="s">
        <v>106</v>
      </c>
      <c r="H72" t="s">
        <v>106</v>
      </c>
      <c r="I72" t="s">
        <v>143</v>
      </c>
      <c r="J72" t="s">
        <v>144</v>
      </c>
      <c r="K72" t="s">
        <v>145</v>
      </c>
      <c r="L72" t="s">
        <v>124</v>
      </c>
      <c r="M72" t="s">
        <v>70</v>
      </c>
      <c r="N72" t="s">
        <v>72</v>
      </c>
      <c r="O72" s="3" t="s">
        <v>680</v>
      </c>
      <c r="P72" t="s">
        <v>95</v>
      </c>
      <c r="Q72" s="2">
        <v>45200</v>
      </c>
      <c r="R72" s="2">
        <v>45200</v>
      </c>
      <c r="S72" t="s">
        <v>94</v>
      </c>
    </row>
    <row r="73" spans="1:19" x14ac:dyDescent="0.25">
      <c r="A73">
        <v>2023</v>
      </c>
      <c r="B73" s="2">
        <f t="shared" ref="B73" si="93">B72</f>
        <v>45108</v>
      </c>
      <c r="C73" s="2">
        <f t="shared" ref="C73" si="94">C72</f>
        <v>45199</v>
      </c>
      <c r="D73" t="s">
        <v>54</v>
      </c>
      <c r="E73" t="s">
        <v>54</v>
      </c>
      <c r="G73" t="s">
        <v>146</v>
      </c>
      <c r="H73" t="s">
        <v>146</v>
      </c>
      <c r="I73" t="s">
        <v>147</v>
      </c>
      <c r="J73" t="s">
        <v>148</v>
      </c>
      <c r="K73" t="s">
        <v>129</v>
      </c>
      <c r="L73" t="s">
        <v>130</v>
      </c>
      <c r="M73" t="s">
        <v>69</v>
      </c>
      <c r="N73" t="s">
        <v>72</v>
      </c>
      <c r="O73" s="3" t="s">
        <v>681</v>
      </c>
      <c r="P73" t="s">
        <v>95</v>
      </c>
      <c r="Q73" s="2">
        <f t="shared" ref="Q73" si="95">Q72</f>
        <v>45200</v>
      </c>
      <c r="R73" s="2">
        <v>45200</v>
      </c>
      <c r="S73" t="s">
        <v>94</v>
      </c>
    </row>
    <row r="74" spans="1:19" x14ac:dyDescent="0.25">
      <c r="A74">
        <v>2023</v>
      </c>
      <c r="B74" s="2">
        <v>45108</v>
      </c>
      <c r="C74" s="2">
        <v>45199</v>
      </c>
      <c r="D74" t="s">
        <v>54</v>
      </c>
      <c r="E74" t="s">
        <v>54</v>
      </c>
      <c r="G74" t="s">
        <v>146</v>
      </c>
      <c r="H74" t="s">
        <v>146</v>
      </c>
      <c r="I74" t="s">
        <v>149</v>
      </c>
      <c r="J74" t="s">
        <v>150</v>
      </c>
      <c r="K74" t="s">
        <v>77</v>
      </c>
      <c r="L74" t="s">
        <v>151</v>
      </c>
      <c r="M74" t="s">
        <v>69</v>
      </c>
      <c r="N74" t="s">
        <v>72</v>
      </c>
      <c r="O74" s="3" t="s">
        <v>682</v>
      </c>
      <c r="P74" t="s">
        <v>95</v>
      </c>
      <c r="Q74" s="2">
        <v>45200</v>
      </c>
      <c r="R74" s="2">
        <v>45200</v>
      </c>
      <c r="S74" t="s">
        <v>94</v>
      </c>
    </row>
    <row r="75" spans="1:19" x14ac:dyDescent="0.25">
      <c r="A75">
        <v>2023</v>
      </c>
      <c r="B75" s="2">
        <f t="shared" ref="B75" si="96">B74</f>
        <v>45108</v>
      </c>
      <c r="C75" s="2">
        <f t="shared" ref="C75" si="97">C74</f>
        <v>45199</v>
      </c>
      <c r="D75" t="s">
        <v>54</v>
      </c>
      <c r="E75" t="s">
        <v>54</v>
      </c>
      <c r="G75" t="s">
        <v>152</v>
      </c>
      <c r="H75" t="s">
        <v>152</v>
      </c>
      <c r="I75" t="s">
        <v>149</v>
      </c>
      <c r="J75" t="s">
        <v>153</v>
      </c>
      <c r="K75" t="s">
        <v>77</v>
      </c>
      <c r="L75" t="s">
        <v>154</v>
      </c>
      <c r="M75" t="s">
        <v>70</v>
      </c>
      <c r="N75" t="s">
        <v>72</v>
      </c>
      <c r="O75" s="3" t="s">
        <v>683</v>
      </c>
      <c r="P75" t="s">
        <v>95</v>
      </c>
      <c r="Q75" s="2">
        <f t="shared" ref="Q75" si="98">Q74</f>
        <v>45200</v>
      </c>
      <c r="R75" s="2">
        <v>45200</v>
      </c>
      <c r="S75" t="s">
        <v>94</v>
      </c>
    </row>
    <row r="76" spans="1:19" x14ac:dyDescent="0.25">
      <c r="A76">
        <v>2023</v>
      </c>
      <c r="B76" s="2">
        <v>45108</v>
      </c>
      <c r="C76" s="2">
        <v>45199</v>
      </c>
      <c r="D76" t="s">
        <v>54</v>
      </c>
      <c r="E76" t="s">
        <v>54</v>
      </c>
      <c r="G76" t="s">
        <v>155</v>
      </c>
      <c r="H76" t="s">
        <v>155</v>
      </c>
      <c r="I76" t="s">
        <v>149</v>
      </c>
      <c r="J76" t="s">
        <v>156</v>
      </c>
      <c r="K76" t="s">
        <v>157</v>
      </c>
      <c r="L76" t="s">
        <v>158</v>
      </c>
      <c r="M76" t="s">
        <v>69</v>
      </c>
      <c r="N76" t="s">
        <v>72</v>
      </c>
      <c r="O76" s="3" t="s">
        <v>684</v>
      </c>
      <c r="P76" t="s">
        <v>95</v>
      </c>
      <c r="Q76" s="2">
        <v>45200</v>
      </c>
      <c r="R76" s="2">
        <v>45200</v>
      </c>
      <c r="S76" t="s">
        <v>94</v>
      </c>
    </row>
    <row r="77" spans="1:19" x14ac:dyDescent="0.25">
      <c r="A77">
        <v>2023</v>
      </c>
      <c r="B77" s="2">
        <f t="shared" ref="B77" si="99">B76</f>
        <v>45108</v>
      </c>
      <c r="C77" s="2">
        <f t="shared" ref="C77" si="100">C76</f>
        <v>45199</v>
      </c>
      <c r="D77" t="s">
        <v>54</v>
      </c>
      <c r="E77" t="s">
        <v>54</v>
      </c>
      <c r="G77" t="s">
        <v>152</v>
      </c>
      <c r="H77" t="s">
        <v>152</v>
      </c>
      <c r="I77" t="s">
        <v>149</v>
      </c>
      <c r="J77" t="s">
        <v>161</v>
      </c>
      <c r="K77" t="s">
        <v>160</v>
      </c>
      <c r="L77" t="s">
        <v>159</v>
      </c>
      <c r="M77" t="s">
        <v>69</v>
      </c>
      <c r="N77" t="s">
        <v>72</v>
      </c>
      <c r="O77" s="3" t="s">
        <v>685</v>
      </c>
      <c r="P77" t="s">
        <v>95</v>
      </c>
      <c r="Q77" s="2">
        <f t="shared" ref="Q77" si="101">Q76</f>
        <v>45200</v>
      </c>
      <c r="R77" s="2">
        <v>45200</v>
      </c>
      <c r="S77" t="s">
        <v>94</v>
      </c>
    </row>
    <row r="78" spans="1:19" x14ac:dyDescent="0.25">
      <c r="A78">
        <v>2023</v>
      </c>
      <c r="B78" s="2">
        <v>45108</v>
      </c>
      <c r="C78" s="2">
        <v>45199</v>
      </c>
      <c r="D78" t="s">
        <v>54</v>
      </c>
      <c r="E78" t="s">
        <v>54</v>
      </c>
      <c r="G78" t="s">
        <v>152</v>
      </c>
      <c r="H78" t="s">
        <v>152</v>
      </c>
      <c r="I78" t="s">
        <v>149</v>
      </c>
      <c r="J78" t="s">
        <v>162</v>
      </c>
      <c r="K78" t="s">
        <v>159</v>
      </c>
      <c r="L78" t="s">
        <v>163</v>
      </c>
      <c r="M78" t="s">
        <v>69</v>
      </c>
      <c r="N78" t="s">
        <v>72</v>
      </c>
      <c r="O78" s="3" t="s">
        <v>686</v>
      </c>
      <c r="P78" t="s">
        <v>95</v>
      </c>
      <c r="Q78" s="2">
        <v>45200</v>
      </c>
      <c r="R78" s="2">
        <v>45200</v>
      </c>
      <c r="S78" t="s">
        <v>94</v>
      </c>
    </row>
    <row r="79" spans="1:19" x14ac:dyDescent="0.25">
      <c r="A79">
        <v>2023</v>
      </c>
      <c r="B79" s="2">
        <f t="shared" ref="B79" si="102">B78</f>
        <v>45108</v>
      </c>
      <c r="C79" s="2">
        <f t="shared" ref="C79" si="103">C78</f>
        <v>45199</v>
      </c>
      <c r="D79" t="s">
        <v>54</v>
      </c>
      <c r="E79" t="s">
        <v>54</v>
      </c>
      <c r="G79" t="s">
        <v>152</v>
      </c>
      <c r="H79" t="s">
        <v>152</v>
      </c>
      <c r="I79" t="s">
        <v>149</v>
      </c>
      <c r="J79" t="s">
        <v>164</v>
      </c>
      <c r="K79" t="s">
        <v>159</v>
      </c>
      <c r="L79" t="s">
        <v>159</v>
      </c>
      <c r="M79" t="s">
        <v>69</v>
      </c>
      <c r="N79" t="s">
        <v>72</v>
      </c>
      <c r="O79" s="3" t="s">
        <v>687</v>
      </c>
      <c r="P79" t="s">
        <v>95</v>
      </c>
      <c r="Q79" s="2">
        <f t="shared" ref="Q79" si="104">Q78</f>
        <v>45200</v>
      </c>
      <c r="R79" s="2">
        <v>45200</v>
      </c>
      <c r="S79" t="s">
        <v>94</v>
      </c>
    </row>
    <row r="80" spans="1:19" x14ac:dyDescent="0.25">
      <c r="A80">
        <v>2023</v>
      </c>
      <c r="B80" s="2">
        <v>45108</v>
      </c>
      <c r="C80" s="2">
        <v>45199</v>
      </c>
      <c r="D80" t="s">
        <v>54</v>
      </c>
      <c r="E80" t="s">
        <v>54</v>
      </c>
      <c r="G80" t="s">
        <v>92</v>
      </c>
      <c r="H80" t="s">
        <v>92</v>
      </c>
      <c r="I80" t="s">
        <v>149</v>
      </c>
      <c r="J80" t="s">
        <v>165</v>
      </c>
      <c r="K80" t="s">
        <v>77</v>
      </c>
      <c r="L80" t="s">
        <v>130</v>
      </c>
      <c r="M80" t="s">
        <v>69</v>
      </c>
      <c r="N80" t="s">
        <v>72</v>
      </c>
      <c r="O80" s="3" t="s">
        <v>688</v>
      </c>
      <c r="P80" t="s">
        <v>95</v>
      </c>
      <c r="Q80" s="2">
        <v>45200</v>
      </c>
      <c r="R80" s="2">
        <v>45200</v>
      </c>
      <c r="S80" t="s">
        <v>94</v>
      </c>
    </row>
    <row r="81" spans="1:19" x14ac:dyDescent="0.25">
      <c r="A81">
        <v>2023</v>
      </c>
      <c r="B81" s="2">
        <f t="shared" ref="B81" si="105">B80</f>
        <v>45108</v>
      </c>
      <c r="C81" s="2">
        <f t="shared" ref="C81" si="106">C80</f>
        <v>45199</v>
      </c>
      <c r="D81" t="s">
        <v>54</v>
      </c>
      <c r="E81" t="s">
        <v>54</v>
      </c>
      <c r="G81" t="s">
        <v>155</v>
      </c>
      <c r="H81" t="s">
        <v>155</v>
      </c>
      <c r="I81" t="s">
        <v>149</v>
      </c>
      <c r="J81" t="s">
        <v>167</v>
      </c>
      <c r="K81" t="s">
        <v>159</v>
      </c>
      <c r="L81" t="s">
        <v>166</v>
      </c>
      <c r="M81" t="s">
        <v>69</v>
      </c>
      <c r="N81" t="s">
        <v>72</v>
      </c>
      <c r="O81" s="3" t="s">
        <v>689</v>
      </c>
      <c r="P81" t="s">
        <v>95</v>
      </c>
      <c r="Q81" s="2">
        <f t="shared" ref="Q81" si="107">Q80</f>
        <v>45200</v>
      </c>
      <c r="R81" s="2">
        <v>45200</v>
      </c>
      <c r="S81" t="s">
        <v>94</v>
      </c>
    </row>
    <row r="82" spans="1:19" x14ac:dyDescent="0.25">
      <c r="A82">
        <v>2023</v>
      </c>
      <c r="B82" s="2">
        <v>45108</v>
      </c>
      <c r="C82" s="2">
        <v>45199</v>
      </c>
      <c r="D82" t="s">
        <v>54</v>
      </c>
      <c r="E82" t="s">
        <v>54</v>
      </c>
      <c r="G82" t="s">
        <v>152</v>
      </c>
      <c r="H82" t="s">
        <v>152</v>
      </c>
      <c r="I82" t="s">
        <v>149</v>
      </c>
      <c r="J82" t="s">
        <v>168</v>
      </c>
      <c r="K82" t="s">
        <v>159</v>
      </c>
      <c r="L82" t="s">
        <v>112</v>
      </c>
      <c r="M82" t="s">
        <v>69</v>
      </c>
      <c r="N82" t="s">
        <v>72</v>
      </c>
      <c r="O82" s="3" t="s">
        <v>690</v>
      </c>
      <c r="P82" t="s">
        <v>95</v>
      </c>
      <c r="Q82" s="2">
        <v>45200</v>
      </c>
      <c r="R82" s="2">
        <v>45200</v>
      </c>
      <c r="S82" t="s">
        <v>94</v>
      </c>
    </row>
    <row r="83" spans="1:19" x14ac:dyDescent="0.25">
      <c r="A83">
        <v>2023</v>
      </c>
      <c r="B83" s="2">
        <f t="shared" ref="B83" si="108">B82</f>
        <v>45108</v>
      </c>
      <c r="C83" s="2">
        <f t="shared" ref="C83" si="109">C82</f>
        <v>45199</v>
      </c>
      <c r="D83" t="s">
        <v>54</v>
      </c>
      <c r="E83" t="s">
        <v>54</v>
      </c>
      <c r="G83" t="s">
        <v>152</v>
      </c>
      <c r="H83" t="s">
        <v>152</v>
      </c>
      <c r="I83" t="s">
        <v>149</v>
      </c>
      <c r="J83" t="s">
        <v>170</v>
      </c>
      <c r="K83" t="s">
        <v>169</v>
      </c>
      <c r="L83" t="s">
        <v>124</v>
      </c>
      <c r="M83" t="s">
        <v>70</v>
      </c>
      <c r="N83" t="s">
        <v>72</v>
      </c>
      <c r="O83" s="3" t="s">
        <v>691</v>
      </c>
      <c r="P83" t="s">
        <v>95</v>
      </c>
      <c r="Q83" s="2">
        <f t="shared" ref="Q83" si="110">Q82</f>
        <v>45200</v>
      </c>
      <c r="R83" s="2">
        <v>45200</v>
      </c>
      <c r="S83" t="s">
        <v>94</v>
      </c>
    </row>
    <row r="84" spans="1:19" x14ac:dyDescent="0.25">
      <c r="A84">
        <v>2023</v>
      </c>
      <c r="B84" s="2">
        <v>45108</v>
      </c>
      <c r="C84" s="2">
        <v>45199</v>
      </c>
      <c r="D84" t="s">
        <v>54</v>
      </c>
      <c r="E84" t="s">
        <v>54</v>
      </c>
      <c r="G84" t="s">
        <v>152</v>
      </c>
      <c r="H84" t="s">
        <v>152</v>
      </c>
      <c r="I84" t="s">
        <v>149</v>
      </c>
      <c r="J84" t="s">
        <v>171</v>
      </c>
      <c r="K84" t="s">
        <v>172</v>
      </c>
      <c r="L84" t="s">
        <v>173</v>
      </c>
      <c r="M84" t="s">
        <v>69</v>
      </c>
      <c r="N84" t="s">
        <v>72</v>
      </c>
      <c r="O84" s="3" t="s">
        <v>692</v>
      </c>
      <c r="P84" t="s">
        <v>95</v>
      </c>
      <c r="Q84" s="2">
        <v>45200</v>
      </c>
      <c r="R84" s="2">
        <v>45200</v>
      </c>
      <c r="S84" t="s">
        <v>94</v>
      </c>
    </row>
    <row r="85" spans="1:19" x14ac:dyDescent="0.25">
      <c r="A85">
        <v>2023</v>
      </c>
      <c r="B85" s="2">
        <f t="shared" ref="B85" si="111">B84</f>
        <v>45108</v>
      </c>
      <c r="C85" s="2">
        <f t="shared" ref="C85" si="112">C84</f>
        <v>45199</v>
      </c>
      <c r="D85" t="s">
        <v>54</v>
      </c>
      <c r="E85" t="s">
        <v>54</v>
      </c>
      <c r="G85" t="s">
        <v>152</v>
      </c>
      <c r="H85" t="s">
        <v>152</v>
      </c>
      <c r="I85" t="s">
        <v>149</v>
      </c>
      <c r="J85" t="s">
        <v>174</v>
      </c>
      <c r="K85" t="s">
        <v>175</v>
      </c>
      <c r="L85" t="s">
        <v>176</v>
      </c>
      <c r="M85" t="s">
        <v>69</v>
      </c>
      <c r="N85" t="s">
        <v>71</v>
      </c>
      <c r="O85" s="3" t="s">
        <v>693</v>
      </c>
      <c r="P85" t="s">
        <v>95</v>
      </c>
      <c r="Q85" s="2">
        <f t="shared" ref="Q85" si="113">Q84</f>
        <v>45200</v>
      </c>
      <c r="R85" s="2">
        <v>45200</v>
      </c>
      <c r="S85" t="s">
        <v>94</v>
      </c>
    </row>
    <row r="86" spans="1:19" x14ac:dyDescent="0.25">
      <c r="A86">
        <v>2023</v>
      </c>
      <c r="B86" s="2">
        <v>45108</v>
      </c>
      <c r="C86" s="2">
        <v>45199</v>
      </c>
      <c r="D86" t="s">
        <v>54</v>
      </c>
      <c r="E86" t="s">
        <v>54</v>
      </c>
      <c r="G86" t="s">
        <v>152</v>
      </c>
      <c r="H86" t="s">
        <v>152</v>
      </c>
      <c r="I86" t="s">
        <v>149</v>
      </c>
      <c r="J86" t="s">
        <v>177</v>
      </c>
      <c r="K86" t="s">
        <v>112</v>
      </c>
      <c r="L86" t="s">
        <v>178</v>
      </c>
      <c r="M86" t="s">
        <v>69</v>
      </c>
      <c r="N86" t="s">
        <v>72</v>
      </c>
      <c r="O86" s="3" t="s">
        <v>694</v>
      </c>
      <c r="P86" t="s">
        <v>95</v>
      </c>
      <c r="Q86" s="2">
        <v>45200</v>
      </c>
      <c r="R86" s="2">
        <v>45200</v>
      </c>
      <c r="S86" t="s">
        <v>94</v>
      </c>
    </row>
    <row r="87" spans="1:19" x14ac:dyDescent="0.25">
      <c r="A87">
        <v>2023</v>
      </c>
      <c r="B87" s="2">
        <f t="shared" ref="B87" si="114">B86</f>
        <v>45108</v>
      </c>
      <c r="C87" s="2">
        <f t="shared" ref="C87" si="115">C86</f>
        <v>45199</v>
      </c>
      <c r="D87" t="s">
        <v>54</v>
      </c>
      <c r="E87" t="s">
        <v>54</v>
      </c>
      <c r="G87" t="s">
        <v>92</v>
      </c>
      <c r="H87" t="s">
        <v>92</v>
      </c>
      <c r="I87" t="s">
        <v>149</v>
      </c>
      <c r="J87" t="s">
        <v>179</v>
      </c>
      <c r="K87" t="s">
        <v>180</v>
      </c>
      <c r="L87" t="s">
        <v>86</v>
      </c>
      <c r="M87" t="s">
        <v>69</v>
      </c>
      <c r="N87" t="s">
        <v>72</v>
      </c>
      <c r="O87" s="3" t="s">
        <v>695</v>
      </c>
      <c r="P87" t="s">
        <v>95</v>
      </c>
      <c r="Q87" s="2">
        <f t="shared" ref="Q87" si="116">Q86</f>
        <v>45200</v>
      </c>
      <c r="R87" s="2">
        <v>45200</v>
      </c>
      <c r="S87" t="s">
        <v>94</v>
      </c>
    </row>
    <row r="88" spans="1:19" x14ac:dyDescent="0.25">
      <c r="A88">
        <v>2023</v>
      </c>
      <c r="B88" s="2">
        <v>45108</v>
      </c>
      <c r="C88" s="2">
        <v>45199</v>
      </c>
      <c r="D88" t="s">
        <v>54</v>
      </c>
      <c r="E88" t="s">
        <v>54</v>
      </c>
      <c r="G88" t="s">
        <v>152</v>
      </c>
      <c r="H88" t="s">
        <v>152</v>
      </c>
      <c r="I88" t="s">
        <v>149</v>
      </c>
      <c r="J88" t="s">
        <v>181</v>
      </c>
      <c r="K88" t="s">
        <v>77</v>
      </c>
      <c r="L88" t="s">
        <v>182</v>
      </c>
      <c r="M88" t="s">
        <v>69</v>
      </c>
      <c r="N88" t="s">
        <v>72</v>
      </c>
      <c r="O88" s="3" t="s">
        <v>696</v>
      </c>
      <c r="P88" t="s">
        <v>95</v>
      </c>
      <c r="Q88" s="2">
        <v>45200</v>
      </c>
      <c r="R88" s="2">
        <v>45200</v>
      </c>
      <c r="S88" t="s">
        <v>94</v>
      </c>
    </row>
    <row r="89" spans="1:19" x14ac:dyDescent="0.25">
      <c r="A89">
        <v>2023</v>
      </c>
      <c r="B89" s="2">
        <f t="shared" ref="B89" si="117">B88</f>
        <v>45108</v>
      </c>
      <c r="C89" s="2">
        <f t="shared" ref="C89" si="118">C88</f>
        <v>45199</v>
      </c>
      <c r="D89" t="s">
        <v>54</v>
      </c>
      <c r="E89" t="s">
        <v>54</v>
      </c>
      <c r="G89" t="s">
        <v>152</v>
      </c>
      <c r="H89" t="s">
        <v>152</v>
      </c>
      <c r="I89" t="s">
        <v>149</v>
      </c>
      <c r="J89" t="s">
        <v>183</v>
      </c>
      <c r="K89" t="s">
        <v>151</v>
      </c>
      <c r="L89" t="s">
        <v>99</v>
      </c>
      <c r="M89" t="s">
        <v>70</v>
      </c>
      <c r="N89" t="s">
        <v>72</v>
      </c>
      <c r="O89" s="3" t="s">
        <v>697</v>
      </c>
      <c r="P89" t="s">
        <v>95</v>
      </c>
      <c r="Q89" s="2">
        <f t="shared" ref="Q89" si="119">Q88</f>
        <v>45200</v>
      </c>
      <c r="R89" s="2">
        <v>45200</v>
      </c>
      <c r="S89" t="s">
        <v>94</v>
      </c>
    </row>
    <row r="90" spans="1:19" x14ac:dyDescent="0.25">
      <c r="A90">
        <v>2023</v>
      </c>
      <c r="B90" s="2">
        <v>45108</v>
      </c>
      <c r="C90" s="2">
        <v>45199</v>
      </c>
      <c r="D90" t="s">
        <v>54</v>
      </c>
      <c r="E90" t="s">
        <v>54</v>
      </c>
      <c r="G90" t="s">
        <v>184</v>
      </c>
      <c r="H90" t="s">
        <v>184</v>
      </c>
      <c r="I90" t="s">
        <v>149</v>
      </c>
      <c r="J90" t="s">
        <v>185</v>
      </c>
      <c r="K90" t="s">
        <v>112</v>
      </c>
      <c r="L90" t="s">
        <v>76</v>
      </c>
      <c r="M90" t="s">
        <v>69</v>
      </c>
      <c r="N90" t="s">
        <v>72</v>
      </c>
      <c r="O90" s="3" t="s">
        <v>908</v>
      </c>
      <c r="P90" t="s">
        <v>95</v>
      </c>
      <c r="Q90" s="2">
        <v>45200</v>
      </c>
      <c r="R90" s="2">
        <v>45200</v>
      </c>
      <c r="S90" t="s">
        <v>94</v>
      </c>
    </row>
    <row r="91" spans="1:19" x14ac:dyDescent="0.25">
      <c r="A91">
        <v>2023</v>
      </c>
      <c r="B91" s="2">
        <f t="shared" ref="B91" si="120">B90</f>
        <v>45108</v>
      </c>
      <c r="C91" s="2">
        <f t="shared" ref="C91" si="121">C90</f>
        <v>45199</v>
      </c>
      <c r="D91" t="s">
        <v>54</v>
      </c>
      <c r="E91" t="s">
        <v>54</v>
      </c>
      <c r="G91" t="s">
        <v>152</v>
      </c>
      <c r="H91" t="s">
        <v>152</v>
      </c>
      <c r="I91" t="s">
        <v>149</v>
      </c>
      <c r="J91" t="s">
        <v>186</v>
      </c>
      <c r="K91" t="s">
        <v>187</v>
      </c>
      <c r="L91" t="s">
        <v>123</v>
      </c>
      <c r="M91" t="s">
        <v>69</v>
      </c>
      <c r="N91" t="s">
        <v>72</v>
      </c>
      <c r="O91" s="3" t="s">
        <v>698</v>
      </c>
      <c r="P91" t="s">
        <v>95</v>
      </c>
      <c r="Q91" s="2">
        <f t="shared" ref="Q91" si="122">Q90</f>
        <v>45200</v>
      </c>
      <c r="R91" s="2">
        <v>45200</v>
      </c>
      <c r="S91" t="s">
        <v>94</v>
      </c>
    </row>
    <row r="92" spans="1:19" x14ac:dyDescent="0.25">
      <c r="A92">
        <v>2023</v>
      </c>
      <c r="B92" s="2">
        <v>45108</v>
      </c>
      <c r="C92" s="2">
        <v>45199</v>
      </c>
      <c r="D92" t="s">
        <v>54</v>
      </c>
      <c r="E92" t="s">
        <v>54</v>
      </c>
      <c r="G92" t="s">
        <v>152</v>
      </c>
      <c r="H92" t="s">
        <v>152</v>
      </c>
      <c r="I92" t="s">
        <v>149</v>
      </c>
      <c r="J92" t="s">
        <v>188</v>
      </c>
      <c r="K92" t="s">
        <v>112</v>
      </c>
      <c r="L92" t="s">
        <v>124</v>
      </c>
      <c r="M92" t="s">
        <v>69</v>
      </c>
      <c r="N92" t="s">
        <v>72</v>
      </c>
      <c r="O92" s="3" t="s">
        <v>699</v>
      </c>
      <c r="P92" t="s">
        <v>95</v>
      </c>
      <c r="Q92" s="2">
        <v>45200</v>
      </c>
      <c r="R92" s="2">
        <v>45200</v>
      </c>
      <c r="S92" t="s">
        <v>94</v>
      </c>
    </row>
    <row r="93" spans="1:19" x14ac:dyDescent="0.25">
      <c r="A93">
        <v>2023</v>
      </c>
      <c r="B93" s="2">
        <f t="shared" ref="B93" si="123">B92</f>
        <v>45108</v>
      </c>
      <c r="C93" s="2">
        <f t="shared" ref="C93" si="124">C92</f>
        <v>45199</v>
      </c>
      <c r="D93" t="s">
        <v>54</v>
      </c>
      <c r="E93" t="s">
        <v>54</v>
      </c>
      <c r="G93" t="s">
        <v>92</v>
      </c>
      <c r="H93" t="s">
        <v>92</v>
      </c>
      <c r="I93" t="s">
        <v>149</v>
      </c>
      <c r="J93" t="s">
        <v>189</v>
      </c>
      <c r="K93" t="s">
        <v>190</v>
      </c>
      <c r="L93" t="s">
        <v>187</v>
      </c>
      <c r="M93" t="s">
        <v>69</v>
      </c>
      <c r="N93" t="s">
        <v>72</v>
      </c>
      <c r="O93" s="3" t="s">
        <v>700</v>
      </c>
      <c r="P93" t="s">
        <v>95</v>
      </c>
      <c r="Q93" s="2">
        <f t="shared" ref="Q93" si="125">Q92</f>
        <v>45200</v>
      </c>
      <c r="R93" s="2">
        <v>45200</v>
      </c>
      <c r="S93" t="s">
        <v>94</v>
      </c>
    </row>
    <row r="94" spans="1:19" x14ac:dyDescent="0.25">
      <c r="A94">
        <v>2023</v>
      </c>
      <c r="B94" s="2">
        <v>45108</v>
      </c>
      <c r="C94" s="2">
        <v>45199</v>
      </c>
      <c r="D94" t="s">
        <v>54</v>
      </c>
      <c r="E94" t="s">
        <v>54</v>
      </c>
      <c r="G94" t="s">
        <v>470</v>
      </c>
      <c r="H94" t="s">
        <v>470</v>
      </c>
      <c r="I94" t="s">
        <v>149</v>
      </c>
      <c r="J94" t="s">
        <v>471</v>
      </c>
      <c r="K94" t="s">
        <v>124</v>
      </c>
      <c r="L94" t="s">
        <v>76</v>
      </c>
      <c r="M94" t="s">
        <v>70</v>
      </c>
      <c r="N94" t="s">
        <v>72</v>
      </c>
      <c r="O94" s="4" t="s">
        <v>701</v>
      </c>
      <c r="P94" t="s">
        <v>95</v>
      </c>
      <c r="Q94" s="2">
        <v>45200</v>
      </c>
      <c r="R94" s="2">
        <v>45200</v>
      </c>
      <c r="S94" t="s">
        <v>94</v>
      </c>
    </row>
    <row r="95" spans="1:19" x14ac:dyDescent="0.25">
      <c r="A95">
        <v>2023</v>
      </c>
      <c r="B95" s="2">
        <f t="shared" ref="B95" si="126">B94</f>
        <v>45108</v>
      </c>
      <c r="C95" s="2">
        <f t="shared" ref="C95" si="127">C94</f>
        <v>45199</v>
      </c>
      <c r="D95" t="s">
        <v>54</v>
      </c>
      <c r="E95" t="s">
        <v>54</v>
      </c>
      <c r="G95" t="s">
        <v>184</v>
      </c>
      <c r="H95" t="s">
        <v>184</v>
      </c>
      <c r="I95" t="s">
        <v>149</v>
      </c>
      <c r="J95" t="s">
        <v>191</v>
      </c>
      <c r="K95" t="s">
        <v>124</v>
      </c>
      <c r="L95" t="s">
        <v>159</v>
      </c>
      <c r="M95" t="s">
        <v>69</v>
      </c>
      <c r="N95" t="s">
        <v>72</v>
      </c>
      <c r="O95" s="3" t="s">
        <v>702</v>
      </c>
      <c r="P95" t="s">
        <v>95</v>
      </c>
      <c r="Q95" s="2">
        <f t="shared" ref="Q95" si="128">Q94</f>
        <v>45200</v>
      </c>
      <c r="R95" s="2">
        <v>45200</v>
      </c>
      <c r="S95" t="s">
        <v>94</v>
      </c>
    </row>
    <row r="96" spans="1:19" x14ac:dyDescent="0.25">
      <c r="A96">
        <v>2023</v>
      </c>
      <c r="B96" s="2">
        <v>45108</v>
      </c>
      <c r="C96" s="2">
        <v>45199</v>
      </c>
      <c r="D96" t="s">
        <v>54</v>
      </c>
      <c r="E96" t="s">
        <v>54</v>
      </c>
      <c r="G96" t="s">
        <v>92</v>
      </c>
      <c r="H96" t="s">
        <v>92</v>
      </c>
      <c r="I96" t="s">
        <v>149</v>
      </c>
      <c r="J96" t="s">
        <v>476</v>
      </c>
      <c r="K96" t="s">
        <v>477</v>
      </c>
      <c r="L96" t="s">
        <v>478</v>
      </c>
      <c r="M96" t="s">
        <v>70</v>
      </c>
      <c r="N96" t="s">
        <v>71</v>
      </c>
      <c r="O96" s="4" t="s">
        <v>703</v>
      </c>
      <c r="P96" t="s">
        <v>95</v>
      </c>
      <c r="Q96" s="2">
        <v>45200</v>
      </c>
      <c r="R96" s="2">
        <v>45200</v>
      </c>
      <c r="S96" t="s">
        <v>94</v>
      </c>
    </row>
    <row r="97" spans="1:19" x14ac:dyDescent="0.25">
      <c r="A97">
        <v>2023</v>
      </c>
      <c r="B97" s="2">
        <f t="shared" ref="B97" si="129">B96</f>
        <v>45108</v>
      </c>
      <c r="C97" s="2">
        <f t="shared" ref="C97" si="130">C96</f>
        <v>45199</v>
      </c>
      <c r="D97" t="s">
        <v>54</v>
      </c>
      <c r="E97" t="s">
        <v>54</v>
      </c>
      <c r="G97" t="s">
        <v>184</v>
      </c>
      <c r="H97" t="s">
        <v>184</v>
      </c>
      <c r="I97" t="s">
        <v>149</v>
      </c>
      <c r="J97" t="s">
        <v>192</v>
      </c>
      <c r="K97" t="s">
        <v>193</v>
      </c>
      <c r="L97" t="s">
        <v>194</v>
      </c>
      <c r="M97" t="s">
        <v>69</v>
      </c>
      <c r="N97" t="s">
        <v>72</v>
      </c>
      <c r="O97" s="3" t="s">
        <v>704</v>
      </c>
      <c r="P97" t="s">
        <v>95</v>
      </c>
      <c r="Q97" s="2">
        <f t="shared" ref="Q97" si="131">Q96</f>
        <v>45200</v>
      </c>
      <c r="R97" s="2">
        <v>45200</v>
      </c>
      <c r="S97" t="s">
        <v>94</v>
      </c>
    </row>
    <row r="98" spans="1:19" x14ac:dyDescent="0.25">
      <c r="A98">
        <v>2023</v>
      </c>
      <c r="B98" s="2">
        <v>45108</v>
      </c>
      <c r="C98" s="2">
        <v>45199</v>
      </c>
      <c r="D98" t="s">
        <v>54</v>
      </c>
      <c r="E98" t="s">
        <v>54</v>
      </c>
      <c r="G98" t="s">
        <v>472</v>
      </c>
      <c r="H98" t="s">
        <v>472</v>
      </c>
      <c r="I98" t="s">
        <v>149</v>
      </c>
      <c r="J98" t="s">
        <v>475</v>
      </c>
      <c r="K98" t="s">
        <v>172</v>
      </c>
      <c r="L98" t="s">
        <v>240</v>
      </c>
      <c r="M98" t="s">
        <v>69</v>
      </c>
      <c r="N98" t="s">
        <v>72</v>
      </c>
      <c r="O98" s="4" t="s">
        <v>705</v>
      </c>
      <c r="P98" t="s">
        <v>95</v>
      </c>
      <c r="Q98" s="2">
        <v>45200</v>
      </c>
      <c r="R98" s="2">
        <v>45200</v>
      </c>
      <c r="S98" t="s">
        <v>94</v>
      </c>
    </row>
    <row r="99" spans="1:19" x14ac:dyDescent="0.25">
      <c r="A99">
        <v>2023</v>
      </c>
      <c r="B99" s="2">
        <f t="shared" ref="B99" si="132">B98</f>
        <v>45108</v>
      </c>
      <c r="C99" s="2">
        <f t="shared" ref="C99" si="133">C98</f>
        <v>45199</v>
      </c>
      <c r="D99" t="s">
        <v>54</v>
      </c>
      <c r="E99" t="s">
        <v>54</v>
      </c>
      <c r="G99" t="s">
        <v>155</v>
      </c>
      <c r="H99" t="s">
        <v>155</v>
      </c>
      <c r="I99" t="s">
        <v>149</v>
      </c>
      <c r="J99" t="s">
        <v>347</v>
      </c>
      <c r="K99" t="s">
        <v>508</v>
      </c>
      <c r="L99" t="s">
        <v>123</v>
      </c>
      <c r="M99" t="s">
        <v>69</v>
      </c>
      <c r="N99" t="s">
        <v>72</v>
      </c>
      <c r="O99" s="3" t="s">
        <v>706</v>
      </c>
      <c r="P99" t="s">
        <v>95</v>
      </c>
      <c r="Q99" s="2">
        <f t="shared" ref="Q99" si="134">Q98</f>
        <v>45200</v>
      </c>
      <c r="R99" s="2">
        <v>45200</v>
      </c>
      <c r="S99" t="s">
        <v>94</v>
      </c>
    </row>
    <row r="100" spans="1:19" x14ac:dyDescent="0.25">
      <c r="A100">
        <v>2023</v>
      </c>
      <c r="B100" s="2">
        <v>45108</v>
      </c>
      <c r="C100" s="2">
        <v>45199</v>
      </c>
      <c r="D100" t="s">
        <v>54</v>
      </c>
      <c r="E100" t="s">
        <v>54</v>
      </c>
      <c r="G100" t="s">
        <v>583</v>
      </c>
      <c r="H100" t="s">
        <v>583</v>
      </c>
      <c r="I100" t="s">
        <v>149</v>
      </c>
      <c r="J100" t="s">
        <v>480</v>
      </c>
      <c r="K100" t="s">
        <v>112</v>
      </c>
      <c r="L100" t="s">
        <v>584</v>
      </c>
      <c r="M100" t="s">
        <v>69</v>
      </c>
      <c r="N100" t="s">
        <v>72</v>
      </c>
      <c r="O100" s="3" t="s">
        <v>707</v>
      </c>
      <c r="P100" t="s">
        <v>95</v>
      </c>
      <c r="Q100" s="2">
        <v>45200</v>
      </c>
      <c r="R100" s="2">
        <v>45200</v>
      </c>
      <c r="S100" t="s">
        <v>94</v>
      </c>
    </row>
    <row r="101" spans="1:19" x14ac:dyDescent="0.25">
      <c r="A101">
        <v>2023</v>
      </c>
      <c r="B101" s="2">
        <f t="shared" ref="B101" si="135">B100</f>
        <v>45108</v>
      </c>
      <c r="C101" s="2">
        <f t="shared" ref="C101" si="136">C100</f>
        <v>45199</v>
      </c>
      <c r="D101" t="s">
        <v>54</v>
      </c>
      <c r="E101" t="s">
        <v>54</v>
      </c>
      <c r="G101" t="s">
        <v>92</v>
      </c>
      <c r="H101" t="s">
        <v>92</v>
      </c>
      <c r="I101" t="s">
        <v>149</v>
      </c>
      <c r="J101" t="s">
        <v>140</v>
      </c>
      <c r="K101" t="s">
        <v>130</v>
      </c>
      <c r="L101" t="s">
        <v>86</v>
      </c>
      <c r="M101" t="s">
        <v>70</v>
      </c>
      <c r="N101" t="s">
        <v>72</v>
      </c>
      <c r="O101" s="3" t="s">
        <v>708</v>
      </c>
      <c r="P101" t="s">
        <v>95</v>
      </c>
      <c r="Q101" s="2">
        <f t="shared" ref="Q101" si="137">Q100</f>
        <v>45200</v>
      </c>
      <c r="R101" s="2">
        <v>45200</v>
      </c>
      <c r="S101" t="s">
        <v>94</v>
      </c>
    </row>
    <row r="102" spans="1:19" x14ac:dyDescent="0.25">
      <c r="A102">
        <v>2023</v>
      </c>
      <c r="B102" s="2">
        <v>45108</v>
      </c>
      <c r="C102" s="2">
        <v>45199</v>
      </c>
      <c r="D102" t="s">
        <v>54</v>
      </c>
      <c r="E102" t="s">
        <v>54</v>
      </c>
      <c r="G102" t="s">
        <v>472</v>
      </c>
      <c r="H102" t="s">
        <v>472</v>
      </c>
      <c r="I102" t="s">
        <v>149</v>
      </c>
      <c r="J102" t="s">
        <v>345</v>
      </c>
      <c r="K102" t="s">
        <v>112</v>
      </c>
      <c r="L102" t="s">
        <v>486</v>
      </c>
      <c r="M102" t="s">
        <v>70</v>
      </c>
      <c r="N102" t="s">
        <v>72</v>
      </c>
      <c r="O102" s="3" t="s">
        <v>709</v>
      </c>
      <c r="P102" t="s">
        <v>95</v>
      </c>
      <c r="Q102" s="2">
        <v>45200</v>
      </c>
      <c r="R102" s="2">
        <v>45200</v>
      </c>
      <c r="S102" t="s">
        <v>94</v>
      </c>
    </row>
    <row r="103" spans="1:19" x14ac:dyDescent="0.25">
      <c r="A103">
        <v>2023</v>
      </c>
      <c r="B103" s="2">
        <f t="shared" ref="B103" si="138">B102</f>
        <v>45108</v>
      </c>
      <c r="C103" s="2">
        <f t="shared" ref="C103" si="139">C102</f>
        <v>45199</v>
      </c>
      <c r="D103" t="s">
        <v>54</v>
      </c>
      <c r="E103" t="s">
        <v>54</v>
      </c>
      <c r="G103" t="s">
        <v>472</v>
      </c>
      <c r="H103" t="s">
        <v>472</v>
      </c>
      <c r="I103" t="s">
        <v>149</v>
      </c>
      <c r="J103" t="s">
        <v>582</v>
      </c>
      <c r="K103" t="s">
        <v>209</v>
      </c>
      <c r="L103" t="s">
        <v>157</v>
      </c>
      <c r="M103" t="s">
        <v>69</v>
      </c>
      <c r="N103" t="s">
        <v>72</v>
      </c>
      <c r="O103" s="3" t="s">
        <v>710</v>
      </c>
      <c r="P103" t="s">
        <v>95</v>
      </c>
      <c r="Q103" s="2">
        <f t="shared" ref="Q103" si="140">Q102</f>
        <v>45200</v>
      </c>
      <c r="R103" s="2">
        <v>45200</v>
      </c>
      <c r="S103" t="s">
        <v>94</v>
      </c>
    </row>
    <row r="104" spans="1:19" x14ac:dyDescent="0.25">
      <c r="A104">
        <v>2023</v>
      </c>
      <c r="B104" s="2">
        <v>45108</v>
      </c>
      <c r="C104" s="2">
        <v>45199</v>
      </c>
      <c r="D104" t="s">
        <v>54</v>
      </c>
      <c r="E104" t="s">
        <v>54</v>
      </c>
      <c r="G104" t="s">
        <v>184</v>
      </c>
      <c r="H104" t="s">
        <v>184</v>
      </c>
      <c r="I104" t="s">
        <v>149</v>
      </c>
      <c r="J104" t="s">
        <v>581</v>
      </c>
      <c r="K104" t="s">
        <v>353</v>
      </c>
      <c r="L104" t="s">
        <v>310</v>
      </c>
      <c r="M104" t="s">
        <v>69</v>
      </c>
      <c r="N104" t="s">
        <v>72</v>
      </c>
      <c r="O104" s="3" t="s">
        <v>711</v>
      </c>
      <c r="P104" t="s">
        <v>95</v>
      </c>
      <c r="Q104" s="2">
        <v>45200</v>
      </c>
      <c r="R104" s="2">
        <v>45200</v>
      </c>
      <c r="S104" t="s">
        <v>94</v>
      </c>
    </row>
    <row r="105" spans="1:19" x14ac:dyDescent="0.25">
      <c r="A105">
        <v>2023</v>
      </c>
      <c r="B105" s="2">
        <f t="shared" ref="B105" si="141">B104</f>
        <v>45108</v>
      </c>
      <c r="C105" s="2">
        <f t="shared" ref="C105" si="142">C104</f>
        <v>45199</v>
      </c>
      <c r="D105" t="s">
        <v>54</v>
      </c>
      <c r="E105" t="s">
        <v>54</v>
      </c>
      <c r="G105" t="s">
        <v>472</v>
      </c>
      <c r="H105" t="s">
        <v>472</v>
      </c>
      <c r="I105" t="s">
        <v>149</v>
      </c>
      <c r="J105" t="s">
        <v>581</v>
      </c>
      <c r="K105" t="s">
        <v>134</v>
      </c>
      <c r="L105" t="s">
        <v>474</v>
      </c>
      <c r="M105" t="s">
        <v>69</v>
      </c>
      <c r="N105" t="s">
        <v>72</v>
      </c>
      <c r="O105" s="3" t="s">
        <v>712</v>
      </c>
      <c r="P105" t="s">
        <v>95</v>
      </c>
      <c r="Q105" s="2">
        <f t="shared" ref="Q105" si="143">Q104</f>
        <v>45200</v>
      </c>
      <c r="R105" s="2">
        <v>45200</v>
      </c>
      <c r="S105" t="s">
        <v>94</v>
      </c>
    </row>
    <row r="106" spans="1:19" x14ac:dyDescent="0.25">
      <c r="A106">
        <v>2023</v>
      </c>
      <c r="B106" s="2">
        <v>45108</v>
      </c>
      <c r="C106" s="2">
        <v>45199</v>
      </c>
      <c r="D106" t="s">
        <v>54</v>
      </c>
      <c r="E106" t="s">
        <v>54</v>
      </c>
      <c r="G106" t="s">
        <v>472</v>
      </c>
      <c r="H106" t="s">
        <v>472</v>
      </c>
      <c r="I106" t="s">
        <v>149</v>
      </c>
      <c r="J106" t="s">
        <v>303</v>
      </c>
      <c r="K106" t="s">
        <v>508</v>
      </c>
      <c r="L106" t="s">
        <v>123</v>
      </c>
      <c r="M106" t="s">
        <v>69</v>
      </c>
      <c r="N106" t="s">
        <v>72</v>
      </c>
      <c r="O106" s="3" t="s">
        <v>713</v>
      </c>
      <c r="P106" t="s">
        <v>95</v>
      </c>
      <c r="Q106" s="2">
        <v>45200</v>
      </c>
      <c r="R106" s="2">
        <v>45200</v>
      </c>
      <c r="S106" t="s">
        <v>94</v>
      </c>
    </row>
    <row r="107" spans="1:19" x14ac:dyDescent="0.25">
      <c r="A107">
        <v>2023</v>
      </c>
      <c r="B107" s="2">
        <f t="shared" ref="B107" si="144">B106</f>
        <v>45108</v>
      </c>
      <c r="C107" s="2">
        <f t="shared" ref="C107" si="145">C106</f>
        <v>45199</v>
      </c>
      <c r="D107" t="s">
        <v>54</v>
      </c>
      <c r="E107" t="s">
        <v>54</v>
      </c>
      <c r="G107" t="s">
        <v>472</v>
      </c>
      <c r="H107" t="s">
        <v>472</v>
      </c>
      <c r="I107" t="s">
        <v>149</v>
      </c>
      <c r="J107" t="s">
        <v>579</v>
      </c>
      <c r="K107" t="s">
        <v>209</v>
      </c>
      <c r="L107" t="s">
        <v>580</v>
      </c>
      <c r="M107" t="s">
        <v>69</v>
      </c>
      <c r="N107" t="s">
        <v>72</v>
      </c>
      <c r="O107" s="3" t="s">
        <v>714</v>
      </c>
      <c r="P107" t="s">
        <v>95</v>
      </c>
      <c r="Q107" s="2">
        <f t="shared" ref="Q107" si="146">Q106</f>
        <v>45200</v>
      </c>
      <c r="R107" s="2">
        <v>45200</v>
      </c>
      <c r="S107" t="s">
        <v>94</v>
      </c>
    </row>
    <row r="108" spans="1:19" x14ac:dyDescent="0.25">
      <c r="A108">
        <v>2023</v>
      </c>
      <c r="B108" s="2">
        <v>45108</v>
      </c>
      <c r="C108" s="2">
        <v>45199</v>
      </c>
      <c r="D108" t="s">
        <v>54</v>
      </c>
      <c r="E108" t="s">
        <v>54</v>
      </c>
      <c r="G108" t="s">
        <v>472</v>
      </c>
      <c r="H108" t="s">
        <v>472</v>
      </c>
      <c r="I108" t="s">
        <v>149</v>
      </c>
      <c r="J108" t="s">
        <v>576</v>
      </c>
      <c r="K108" t="s">
        <v>577</v>
      </c>
      <c r="L108" t="s">
        <v>578</v>
      </c>
      <c r="M108" t="s">
        <v>69</v>
      </c>
      <c r="N108" t="s">
        <v>72</v>
      </c>
      <c r="O108" s="3" t="s">
        <v>715</v>
      </c>
      <c r="P108" t="s">
        <v>95</v>
      </c>
      <c r="Q108" s="2">
        <v>45200</v>
      </c>
      <c r="R108" s="2">
        <v>45200</v>
      </c>
      <c r="S108" t="s">
        <v>94</v>
      </c>
    </row>
    <row r="109" spans="1:19" x14ac:dyDescent="0.25">
      <c r="A109">
        <v>2023</v>
      </c>
      <c r="B109" s="2">
        <f t="shared" ref="B109" si="147">B108</f>
        <v>45108</v>
      </c>
      <c r="C109" s="2">
        <f t="shared" ref="C109" si="148">C108</f>
        <v>45199</v>
      </c>
      <c r="D109" t="s">
        <v>54</v>
      </c>
      <c r="E109" t="s">
        <v>54</v>
      </c>
      <c r="G109" t="s">
        <v>152</v>
      </c>
      <c r="H109" t="s">
        <v>472</v>
      </c>
      <c r="I109" t="s">
        <v>149</v>
      </c>
      <c r="J109" t="s">
        <v>473</v>
      </c>
      <c r="K109" t="s">
        <v>474</v>
      </c>
      <c r="L109" t="s">
        <v>112</v>
      </c>
      <c r="M109" t="s">
        <v>69</v>
      </c>
      <c r="N109" t="s">
        <v>71</v>
      </c>
      <c r="O109" s="4" t="s">
        <v>716</v>
      </c>
      <c r="P109" t="s">
        <v>95</v>
      </c>
      <c r="Q109" s="2">
        <f t="shared" ref="Q109" si="149">Q108</f>
        <v>45200</v>
      </c>
      <c r="R109" s="2">
        <v>45200</v>
      </c>
      <c r="S109" t="s">
        <v>94</v>
      </c>
    </row>
    <row r="110" spans="1:19" x14ac:dyDescent="0.25">
      <c r="A110">
        <v>2023</v>
      </c>
      <c r="B110" s="2">
        <v>45108</v>
      </c>
      <c r="C110" s="2">
        <v>45199</v>
      </c>
      <c r="D110" t="s">
        <v>54</v>
      </c>
      <c r="E110" t="s">
        <v>54</v>
      </c>
      <c r="G110" t="s">
        <v>152</v>
      </c>
      <c r="H110" t="s">
        <v>152</v>
      </c>
      <c r="I110" t="s">
        <v>149</v>
      </c>
      <c r="J110" t="s">
        <v>195</v>
      </c>
      <c r="K110" t="s">
        <v>196</v>
      </c>
      <c r="L110" t="s">
        <v>197</v>
      </c>
      <c r="M110" t="s">
        <v>69</v>
      </c>
      <c r="N110" t="s">
        <v>72</v>
      </c>
      <c r="O110" s="3" t="s">
        <v>717</v>
      </c>
      <c r="P110" t="s">
        <v>95</v>
      </c>
      <c r="Q110" s="2">
        <v>45200</v>
      </c>
      <c r="R110" s="2">
        <v>45200</v>
      </c>
      <c r="S110" t="s">
        <v>94</v>
      </c>
    </row>
    <row r="111" spans="1:19" x14ac:dyDescent="0.25">
      <c r="A111">
        <v>2023</v>
      </c>
      <c r="B111" s="2">
        <f t="shared" ref="B111" si="150">B110</f>
        <v>45108</v>
      </c>
      <c r="C111" s="2">
        <f t="shared" ref="C111" si="151">C110</f>
        <v>45199</v>
      </c>
      <c r="D111" t="s">
        <v>54</v>
      </c>
      <c r="E111" t="s">
        <v>54</v>
      </c>
      <c r="G111" t="s">
        <v>152</v>
      </c>
      <c r="H111" t="s">
        <v>152</v>
      </c>
      <c r="I111" t="s">
        <v>149</v>
      </c>
      <c r="J111" t="s">
        <v>198</v>
      </c>
      <c r="K111" t="s">
        <v>199</v>
      </c>
      <c r="L111" t="s">
        <v>104</v>
      </c>
      <c r="M111" t="s">
        <v>69</v>
      </c>
      <c r="N111" t="s">
        <v>72</v>
      </c>
      <c r="O111" s="3" t="s">
        <v>909</v>
      </c>
      <c r="P111" t="s">
        <v>95</v>
      </c>
      <c r="Q111" s="2">
        <f t="shared" ref="Q111" si="152">Q110</f>
        <v>45200</v>
      </c>
      <c r="R111" s="2">
        <v>45200</v>
      </c>
      <c r="S111" t="s">
        <v>94</v>
      </c>
    </row>
    <row r="112" spans="1:19" x14ac:dyDescent="0.25">
      <c r="A112">
        <v>2023</v>
      </c>
      <c r="B112" s="2">
        <v>45108</v>
      </c>
      <c r="C112" s="2">
        <v>45199</v>
      </c>
      <c r="D112" t="s">
        <v>54</v>
      </c>
      <c r="E112" t="s">
        <v>54</v>
      </c>
      <c r="G112" t="s">
        <v>152</v>
      </c>
      <c r="H112" t="s">
        <v>152</v>
      </c>
      <c r="I112" t="s">
        <v>149</v>
      </c>
      <c r="J112" t="s">
        <v>200</v>
      </c>
      <c r="K112" t="s">
        <v>201</v>
      </c>
      <c r="L112" t="s">
        <v>163</v>
      </c>
      <c r="M112" t="s">
        <v>69</v>
      </c>
      <c r="N112" t="s">
        <v>72</v>
      </c>
      <c r="O112" s="3" t="s">
        <v>718</v>
      </c>
      <c r="P112" t="s">
        <v>95</v>
      </c>
      <c r="Q112" s="2">
        <v>45200</v>
      </c>
      <c r="R112" s="2">
        <v>45200</v>
      </c>
      <c r="S112" t="s">
        <v>94</v>
      </c>
    </row>
    <row r="113" spans="1:19" x14ac:dyDescent="0.25">
      <c r="A113">
        <v>2023</v>
      </c>
      <c r="B113" s="2">
        <f t="shared" ref="B113" si="153">B112</f>
        <v>45108</v>
      </c>
      <c r="C113" s="2">
        <f t="shared" ref="C113" si="154">C112</f>
        <v>45199</v>
      </c>
      <c r="D113" t="s">
        <v>54</v>
      </c>
      <c r="E113" t="s">
        <v>54</v>
      </c>
      <c r="G113" t="s">
        <v>184</v>
      </c>
      <c r="H113" t="s">
        <v>184</v>
      </c>
      <c r="I113" t="s">
        <v>149</v>
      </c>
      <c r="J113" t="s">
        <v>202</v>
      </c>
      <c r="K113" t="s">
        <v>203</v>
      </c>
      <c r="L113" t="s">
        <v>204</v>
      </c>
      <c r="M113" t="s">
        <v>69</v>
      </c>
      <c r="N113" t="s">
        <v>72</v>
      </c>
      <c r="O113" s="3" t="s">
        <v>719</v>
      </c>
      <c r="P113" t="s">
        <v>95</v>
      </c>
      <c r="Q113" s="2">
        <f t="shared" ref="Q113" si="155">Q112</f>
        <v>45200</v>
      </c>
      <c r="R113" s="2">
        <v>45200</v>
      </c>
      <c r="S113" t="s">
        <v>94</v>
      </c>
    </row>
    <row r="114" spans="1:19" x14ac:dyDescent="0.25">
      <c r="A114">
        <v>2023</v>
      </c>
      <c r="B114" s="2">
        <v>45108</v>
      </c>
      <c r="C114" s="2">
        <v>45199</v>
      </c>
      <c r="D114" t="s">
        <v>54</v>
      </c>
      <c r="E114" t="s">
        <v>54</v>
      </c>
      <c r="G114" t="s">
        <v>152</v>
      </c>
      <c r="H114" t="s">
        <v>152</v>
      </c>
      <c r="I114" t="s">
        <v>149</v>
      </c>
      <c r="J114" t="s">
        <v>205</v>
      </c>
      <c r="K114" t="s">
        <v>206</v>
      </c>
      <c r="L114" t="s">
        <v>201</v>
      </c>
      <c r="M114" t="s">
        <v>69</v>
      </c>
      <c r="N114" t="s">
        <v>72</v>
      </c>
      <c r="O114" s="3" t="s">
        <v>720</v>
      </c>
      <c r="P114" t="s">
        <v>95</v>
      </c>
      <c r="Q114" s="2">
        <v>45200</v>
      </c>
      <c r="R114" s="2">
        <v>45200</v>
      </c>
      <c r="S114" t="s">
        <v>94</v>
      </c>
    </row>
    <row r="115" spans="1:19" x14ac:dyDescent="0.25">
      <c r="A115">
        <v>2023</v>
      </c>
      <c r="B115" s="2">
        <f t="shared" ref="B115" si="156">B114</f>
        <v>45108</v>
      </c>
      <c r="C115" s="2">
        <f t="shared" ref="C115" si="157">C114</f>
        <v>45199</v>
      </c>
      <c r="D115" t="s">
        <v>54</v>
      </c>
      <c r="E115" t="s">
        <v>54</v>
      </c>
      <c r="G115" t="s">
        <v>152</v>
      </c>
      <c r="H115" t="s">
        <v>152</v>
      </c>
      <c r="I115" t="s">
        <v>149</v>
      </c>
      <c r="J115" t="s">
        <v>207</v>
      </c>
      <c r="K115" t="s">
        <v>208</v>
      </c>
      <c r="L115" t="s">
        <v>209</v>
      </c>
      <c r="M115" t="s">
        <v>69</v>
      </c>
      <c r="N115" t="s">
        <v>72</v>
      </c>
      <c r="O115" s="3" t="s">
        <v>721</v>
      </c>
      <c r="P115" t="s">
        <v>95</v>
      </c>
      <c r="Q115" s="2">
        <f t="shared" ref="Q115" si="158">Q114</f>
        <v>45200</v>
      </c>
      <c r="R115" s="2">
        <v>45200</v>
      </c>
      <c r="S115" t="s">
        <v>94</v>
      </c>
    </row>
    <row r="116" spans="1:19" x14ac:dyDescent="0.25">
      <c r="A116">
        <v>2023</v>
      </c>
      <c r="B116" s="2">
        <v>45108</v>
      </c>
      <c r="C116" s="2">
        <v>45199</v>
      </c>
      <c r="D116" t="s">
        <v>54</v>
      </c>
      <c r="E116" t="s">
        <v>54</v>
      </c>
      <c r="G116" t="s">
        <v>152</v>
      </c>
      <c r="H116" t="s">
        <v>152</v>
      </c>
      <c r="I116" t="s">
        <v>149</v>
      </c>
      <c r="J116" t="s">
        <v>210</v>
      </c>
      <c r="K116" t="s">
        <v>154</v>
      </c>
      <c r="L116" t="s">
        <v>211</v>
      </c>
      <c r="M116" t="s">
        <v>69</v>
      </c>
      <c r="N116" t="s">
        <v>72</v>
      </c>
      <c r="O116" s="3" t="s">
        <v>722</v>
      </c>
      <c r="P116" t="s">
        <v>95</v>
      </c>
      <c r="Q116" s="2">
        <v>45200</v>
      </c>
      <c r="R116" s="2">
        <v>45200</v>
      </c>
      <c r="S116" t="s">
        <v>94</v>
      </c>
    </row>
    <row r="117" spans="1:19" x14ac:dyDescent="0.25">
      <c r="A117">
        <v>2023</v>
      </c>
      <c r="B117" s="2">
        <f t="shared" ref="B117" si="159">B116</f>
        <v>45108</v>
      </c>
      <c r="C117" s="2">
        <f t="shared" ref="C117" si="160">C116</f>
        <v>45199</v>
      </c>
      <c r="D117" t="s">
        <v>54</v>
      </c>
      <c r="E117" t="s">
        <v>54</v>
      </c>
      <c r="G117" t="s">
        <v>212</v>
      </c>
      <c r="H117" t="s">
        <v>212</v>
      </c>
      <c r="I117" t="s">
        <v>149</v>
      </c>
      <c r="J117" t="s">
        <v>213</v>
      </c>
      <c r="K117" t="s">
        <v>154</v>
      </c>
      <c r="L117" t="s">
        <v>211</v>
      </c>
      <c r="M117" t="s">
        <v>69</v>
      </c>
      <c r="N117" t="s">
        <v>72</v>
      </c>
      <c r="O117" s="3" t="s">
        <v>723</v>
      </c>
      <c r="P117" t="s">
        <v>95</v>
      </c>
      <c r="Q117" s="2">
        <f t="shared" ref="Q117" si="161">Q116</f>
        <v>45200</v>
      </c>
      <c r="R117" s="2">
        <v>45200</v>
      </c>
      <c r="S117" t="s">
        <v>94</v>
      </c>
    </row>
    <row r="118" spans="1:19" x14ac:dyDescent="0.25">
      <c r="A118">
        <v>2023</v>
      </c>
      <c r="B118" s="2">
        <v>45108</v>
      </c>
      <c r="C118" s="2">
        <v>45199</v>
      </c>
      <c r="D118" t="s">
        <v>54</v>
      </c>
      <c r="E118" t="s">
        <v>54</v>
      </c>
      <c r="G118" t="s">
        <v>152</v>
      </c>
      <c r="H118" t="s">
        <v>152</v>
      </c>
      <c r="I118" t="s">
        <v>149</v>
      </c>
      <c r="J118" t="s">
        <v>214</v>
      </c>
      <c r="K118" t="s">
        <v>77</v>
      </c>
      <c r="L118" t="s">
        <v>215</v>
      </c>
      <c r="M118" t="s">
        <v>70</v>
      </c>
      <c r="N118" t="s">
        <v>72</v>
      </c>
      <c r="O118" s="3" t="s">
        <v>724</v>
      </c>
      <c r="P118" t="s">
        <v>95</v>
      </c>
      <c r="Q118" s="2">
        <v>45200</v>
      </c>
      <c r="R118" s="2">
        <v>45200</v>
      </c>
      <c r="S118" t="s">
        <v>94</v>
      </c>
    </row>
    <row r="119" spans="1:19" x14ac:dyDescent="0.25">
      <c r="A119">
        <v>2023</v>
      </c>
      <c r="B119" s="2">
        <f t="shared" ref="B119" si="162">B118</f>
        <v>45108</v>
      </c>
      <c r="C119" s="2">
        <f t="shared" ref="C119" si="163">C118</f>
        <v>45199</v>
      </c>
      <c r="D119" t="s">
        <v>54</v>
      </c>
      <c r="E119" t="s">
        <v>54</v>
      </c>
      <c r="G119" t="s">
        <v>152</v>
      </c>
      <c r="H119" t="s">
        <v>152</v>
      </c>
      <c r="I119" t="s">
        <v>149</v>
      </c>
      <c r="J119" t="s">
        <v>216</v>
      </c>
      <c r="K119" t="s">
        <v>217</v>
      </c>
      <c r="L119" t="s">
        <v>218</v>
      </c>
      <c r="M119" t="s">
        <v>69</v>
      </c>
      <c r="N119" t="s">
        <v>72</v>
      </c>
      <c r="O119" s="3" t="s">
        <v>725</v>
      </c>
      <c r="P119" t="s">
        <v>95</v>
      </c>
      <c r="Q119" s="2">
        <f t="shared" ref="Q119" si="164">Q118</f>
        <v>45200</v>
      </c>
      <c r="R119" s="2">
        <v>45200</v>
      </c>
      <c r="S119" t="s">
        <v>94</v>
      </c>
    </row>
    <row r="120" spans="1:19" x14ac:dyDescent="0.25">
      <c r="A120">
        <v>2023</v>
      </c>
      <c r="B120" s="2">
        <v>45108</v>
      </c>
      <c r="C120" s="2">
        <v>45199</v>
      </c>
      <c r="D120" t="s">
        <v>54</v>
      </c>
      <c r="E120" t="s">
        <v>54</v>
      </c>
      <c r="G120" t="s">
        <v>184</v>
      </c>
      <c r="H120" t="s">
        <v>184</v>
      </c>
      <c r="I120" t="s">
        <v>149</v>
      </c>
      <c r="J120" t="s">
        <v>179</v>
      </c>
      <c r="K120" t="s">
        <v>154</v>
      </c>
      <c r="L120" t="s">
        <v>123</v>
      </c>
      <c r="M120" t="s">
        <v>69</v>
      </c>
      <c r="N120" t="s">
        <v>72</v>
      </c>
      <c r="O120" s="3" t="s">
        <v>726</v>
      </c>
      <c r="P120" t="s">
        <v>95</v>
      </c>
      <c r="Q120" s="2">
        <v>45200</v>
      </c>
      <c r="R120" s="2">
        <v>45200</v>
      </c>
      <c r="S120" t="s">
        <v>94</v>
      </c>
    </row>
    <row r="121" spans="1:19" x14ac:dyDescent="0.25">
      <c r="A121">
        <v>2023</v>
      </c>
      <c r="B121" s="2">
        <f t="shared" ref="B121" si="165">B120</f>
        <v>45108</v>
      </c>
      <c r="C121" s="2">
        <f t="shared" ref="C121" si="166">C120</f>
        <v>45199</v>
      </c>
      <c r="D121" t="s">
        <v>54</v>
      </c>
      <c r="E121" t="s">
        <v>54</v>
      </c>
      <c r="G121" t="s">
        <v>152</v>
      </c>
      <c r="H121" t="s">
        <v>152</v>
      </c>
      <c r="I121" t="s">
        <v>149</v>
      </c>
      <c r="J121" t="s">
        <v>219</v>
      </c>
      <c r="K121" t="s">
        <v>220</v>
      </c>
      <c r="L121" t="s">
        <v>221</v>
      </c>
      <c r="M121" t="s">
        <v>69</v>
      </c>
      <c r="N121" t="s">
        <v>72</v>
      </c>
      <c r="O121" s="3" t="s">
        <v>727</v>
      </c>
      <c r="P121" t="s">
        <v>95</v>
      </c>
      <c r="Q121" s="2">
        <f t="shared" ref="Q121" si="167">Q120</f>
        <v>45200</v>
      </c>
      <c r="R121" s="2">
        <v>45200</v>
      </c>
      <c r="S121" t="s">
        <v>94</v>
      </c>
    </row>
    <row r="122" spans="1:19" x14ac:dyDescent="0.25">
      <c r="A122">
        <v>2023</v>
      </c>
      <c r="B122" s="2">
        <v>45108</v>
      </c>
      <c r="C122" s="2">
        <v>45199</v>
      </c>
      <c r="D122" t="s">
        <v>54</v>
      </c>
      <c r="E122" t="s">
        <v>54</v>
      </c>
      <c r="G122" t="s">
        <v>152</v>
      </c>
      <c r="H122" t="s">
        <v>152</v>
      </c>
      <c r="I122" t="s">
        <v>149</v>
      </c>
      <c r="J122" t="s">
        <v>222</v>
      </c>
      <c r="K122" t="s">
        <v>112</v>
      </c>
      <c r="L122" t="s">
        <v>124</v>
      </c>
      <c r="M122" t="s">
        <v>69</v>
      </c>
      <c r="N122" t="s">
        <v>72</v>
      </c>
      <c r="O122" s="3" t="s">
        <v>728</v>
      </c>
      <c r="P122" t="s">
        <v>95</v>
      </c>
      <c r="Q122" s="2">
        <v>45200</v>
      </c>
      <c r="R122" s="2">
        <v>45200</v>
      </c>
      <c r="S122" t="s">
        <v>94</v>
      </c>
    </row>
    <row r="123" spans="1:19" x14ac:dyDescent="0.25">
      <c r="A123">
        <v>2023</v>
      </c>
      <c r="B123" s="2">
        <f t="shared" ref="B123" si="168">B122</f>
        <v>45108</v>
      </c>
      <c r="C123" s="2">
        <f t="shared" ref="C123" si="169">C122</f>
        <v>45199</v>
      </c>
      <c r="D123" t="s">
        <v>54</v>
      </c>
      <c r="E123" t="s">
        <v>54</v>
      </c>
      <c r="G123" t="s">
        <v>232</v>
      </c>
      <c r="H123" t="s">
        <v>232</v>
      </c>
      <c r="I123" t="s">
        <v>223</v>
      </c>
      <c r="J123" t="s">
        <v>622</v>
      </c>
      <c r="K123" t="s">
        <v>230</v>
      </c>
      <c r="L123" t="s">
        <v>187</v>
      </c>
      <c r="M123" t="s">
        <v>70</v>
      </c>
      <c r="N123" t="s">
        <v>72</v>
      </c>
      <c r="O123" s="4" t="s">
        <v>910</v>
      </c>
      <c r="P123" t="s">
        <v>95</v>
      </c>
      <c r="Q123" s="2">
        <f t="shared" ref="Q123" si="170">Q122</f>
        <v>45200</v>
      </c>
      <c r="R123" s="2">
        <v>45200</v>
      </c>
      <c r="S123" t="s">
        <v>94</v>
      </c>
    </row>
    <row r="124" spans="1:19" x14ac:dyDescent="0.25">
      <c r="A124">
        <v>2023</v>
      </c>
      <c r="B124" s="2">
        <v>45108</v>
      </c>
      <c r="C124" s="2">
        <v>45199</v>
      </c>
      <c r="D124" t="s">
        <v>54</v>
      </c>
      <c r="E124" t="s">
        <v>54</v>
      </c>
      <c r="G124" t="s">
        <v>127</v>
      </c>
      <c r="H124" t="s">
        <v>127</v>
      </c>
      <c r="I124" t="s">
        <v>223</v>
      </c>
      <c r="J124" t="s">
        <v>264</v>
      </c>
      <c r="K124" t="s">
        <v>77</v>
      </c>
      <c r="L124" t="s">
        <v>527</v>
      </c>
      <c r="M124" t="s">
        <v>70</v>
      </c>
      <c r="N124" t="s">
        <v>72</v>
      </c>
      <c r="O124" s="3" t="s">
        <v>729</v>
      </c>
      <c r="P124" t="s">
        <v>95</v>
      </c>
      <c r="Q124" s="2">
        <v>45200</v>
      </c>
      <c r="R124" s="2">
        <v>45200</v>
      </c>
      <c r="S124" t="s">
        <v>94</v>
      </c>
    </row>
    <row r="125" spans="1:19" x14ac:dyDescent="0.25">
      <c r="A125">
        <v>2023</v>
      </c>
      <c r="B125" s="2">
        <f t="shared" ref="B125" si="171">B124</f>
        <v>45108</v>
      </c>
      <c r="C125" s="2">
        <f t="shared" ref="C125" si="172">C124</f>
        <v>45199</v>
      </c>
      <c r="D125" t="s">
        <v>54</v>
      </c>
      <c r="E125" t="s">
        <v>54</v>
      </c>
      <c r="G125" t="s">
        <v>246</v>
      </c>
      <c r="H125" t="s">
        <v>246</v>
      </c>
      <c r="I125" t="s">
        <v>247</v>
      </c>
      <c r="J125" t="s">
        <v>603</v>
      </c>
      <c r="K125" t="s">
        <v>486</v>
      </c>
      <c r="L125" t="s">
        <v>604</v>
      </c>
      <c r="M125" t="s">
        <v>70</v>
      </c>
      <c r="N125" t="s">
        <v>72</v>
      </c>
      <c r="O125" s="3" t="s">
        <v>730</v>
      </c>
      <c r="P125" t="s">
        <v>95</v>
      </c>
      <c r="Q125" s="2">
        <f t="shared" ref="Q125" si="173">Q124</f>
        <v>45200</v>
      </c>
      <c r="R125" s="2">
        <v>45200</v>
      </c>
      <c r="S125" t="s">
        <v>94</v>
      </c>
    </row>
    <row r="126" spans="1:19" x14ac:dyDescent="0.25">
      <c r="A126">
        <v>2023</v>
      </c>
      <c r="B126" s="2">
        <v>45108</v>
      </c>
      <c r="C126" s="2">
        <v>45199</v>
      </c>
      <c r="D126" t="s">
        <v>54</v>
      </c>
      <c r="E126" t="s">
        <v>54</v>
      </c>
      <c r="G126" t="s">
        <v>127</v>
      </c>
      <c r="H126" t="s">
        <v>127</v>
      </c>
      <c r="I126" t="s">
        <v>247</v>
      </c>
      <c r="J126" t="s">
        <v>248</v>
      </c>
      <c r="K126" t="s">
        <v>249</v>
      </c>
      <c r="L126" t="s">
        <v>250</v>
      </c>
      <c r="M126" t="s">
        <v>70</v>
      </c>
      <c r="N126" t="s">
        <v>71</v>
      </c>
      <c r="O126" s="3" t="s">
        <v>731</v>
      </c>
      <c r="P126" t="s">
        <v>95</v>
      </c>
      <c r="Q126" s="2">
        <v>45200</v>
      </c>
      <c r="R126" s="2">
        <v>45200</v>
      </c>
      <c r="S126" t="s">
        <v>94</v>
      </c>
    </row>
    <row r="127" spans="1:19" x14ac:dyDescent="0.25">
      <c r="A127">
        <v>2023</v>
      </c>
      <c r="B127" s="2">
        <f t="shared" ref="B127" si="174">B126</f>
        <v>45108</v>
      </c>
      <c r="C127" s="2">
        <f t="shared" ref="C127" si="175">C126</f>
        <v>45199</v>
      </c>
      <c r="D127" t="s">
        <v>54</v>
      </c>
      <c r="E127" t="s">
        <v>54</v>
      </c>
      <c r="G127" t="s">
        <v>246</v>
      </c>
      <c r="H127" t="s">
        <v>246</v>
      </c>
      <c r="I127" t="s">
        <v>247</v>
      </c>
      <c r="J127" t="s">
        <v>170</v>
      </c>
      <c r="K127" t="s">
        <v>77</v>
      </c>
      <c r="L127" t="s">
        <v>86</v>
      </c>
      <c r="M127" t="s">
        <v>70</v>
      </c>
      <c r="N127" t="s">
        <v>71</v>
      </c>
      <c r="O127" s="3" t="s">
        <v>732</v>
      </c>
      <c r="P127" t="s">
        <v>95</v>
      </c>
      <c r="Q127" s="2">
        <f t="shared" ref="Q127" si="176">Q126</f>
        <v>45200</v>
      </c>
      <c r="R127" s="2">
        <v>45200</v>
      </c>
      <c r="S127" t="s">
        <v>94</v>
      </c>
    </row>
    <row r="128" spans="1:19" x14ac:dyDescent="0.25">
      <c r="A128">
        <v>2023</v>
      </c>
      <c r="B128" s="2">
        <v>45108</v>
      </c>
      <c r="C128" s="2">
        <v>45199</v>
      </c>
      <c r="D128" t="s">
        <v>54</v>
      </c>
      <c r="E128" t="s">
        <v>54</v>
      </c>
      <c r="G128" t="s">
        <v>106</v>
      </c>
      <c r="H128" t="s">
        <v>106</v>
      </c>
      <c r="I128" t="s">
        <v>247</v>
      </c>
      <c r="J128" t="s">
        <v>181</v>
      </c>
      <c r="K128" t="s">
        <v>199</v>
      </c>
      <c r="L128" t="s">
        <v>251</v>
      </c>
      <c r="M128" t="s">
        <v>69</v>
      </c>
      <c r="N128" t="s">
        <v>72</v>
      </c>
      <c r="O128" s="3" t="s">
        <v>733</v>
      </c>
      <c r="P128" t="s">
        <v>95</v>
      </c>
      <c r="Q128" s="2">
        <v>45200</v>
      </c>
      <c r="R128" s="2">
        <v>45200</v>
      </c>
      <c r="S128" t="s">
        <v>94</v>
      </c>
    </row>
    <row r="129" spans="1:19" x14ac:dyDescent="0.25">
      <c r="A129">
        <v>2023</v>
      </c>
      <c r="B129" s="2">
        <f t="shared" ref="B129" si="177">B128</f>
        <v>45108</v>
      </c>
      <c r="C129" s="2">
        <f t="shared" ref="C129" si="178">C128</f>
        <v>45199</v>
      </c>
      <c r="D129" t="s">
        <v>54</v>
      </c>
      <c r="E129" t="s">
        <v>54</v>
      </c>
      <c r="G129" t="s">
        <v>241</v>
      </c>
      <c r="H129" t="s">
        <v>241</v>
      </c>
      <c r="I129" t="s">
        <v>252</v>
      </c>
      <c r="J129" t="s">
        <v>253</v>
      </c>
      <c r="K129" t="s">
        <v>126</v>
      </c>
      <c r="L129" t="s">
        <v>130</v>
      </c>
      <c r="M129" t="s">
        <v>70</v>
      </c>
      <c r="N129" t="s">
        <v>71</v>
      </c>
      <c r="O129" s="3" t="s">
        <v>734</v>
      </c>
      <c r="P129" t="s">
        <v>95</v>
      </c>
      <c r="Q129" s="2">
        <f t="shared" ref="Q129" si="179">Q128</f>
        <v>45200</v>
      </c>
      <c r="R129" s="2">
        <v>45200</v>
      </c>
      <c r="S129" t="s">
        <v>94</v>
      </c>
    </row>
    <row r="130" spans="1:19" x14ac:dyDescent="0.25">
      <c r="A130">
        <v>2023</v>
      </c>
      <c r="B130" s="2">
        <v>45108</v>
      </c>
      <c r="C130" s="2">
        <v>45199</v>
      </c>
      <c r="D130" t="s">
        <v>54</v>
      </c>
      <c r="E130" t="s">
        <v>54</v>
      </c>
      <c r="G130" t="s">
        <v>241</v>
      </c>
      <c r="H130" t="s">
        <v>241</v>
      </c>
      <c r="I130" t="s">
        <v>252</v>
      </c>
      <c r="J130" t="s">
        <v>254</v>
      </c>
      <c r="K130" t="s">
        <v>255</v>
      </c>
      <c r="L130" t="s">
        <v>256</v>
      </c>
      <c r="M130" t="s">
        <v>70</v>
      </c>
      <c r="N130" t="s">
        <v>72</v>
      </c>
      <c r="O130" s="3" t="s">
        <v>735</v>
      </c>
      <c r="P130" t="s">
        <v>95</v>
      </c>
      <c r="Q130" s="2">
        <v>45200</v>
      </c>
      <c r="R130" s="2">
        <v>45200</v>
      </c>
      <c r="S130" t="s">
        <v>94</v>
      </c>
    </row>
    <row r="131" spans="1:19" x14ac:dyDescent="0.25">
      <c r="A131">
        <v>2023</v>
      </c>
      <c r="B131" s="2">
        <f t="shared" ref="B131" si="180">B130</f>
        <v>45108</v>
      </c>
      <c r="C131" s="2">
        <f t="shared" ref="C131" si="181">C130</f>
        <v>45199</v>
      </c>
      <c r="D131" t="s">
        <v>54</v>
      </c>
      <c r="E131" t="s">
        <v>54</v>
      </c>
      <c r="G131" t="s">
        <v>241</v>
      </c>
      <c r="H131" t="s">
        <v>241</v>
      </c>
      <c r="I131" t="s">
        <v>252</v>
      </c>
      <c r="J131" t="s">
        <v>257</v>
      </c>
      <c r="K131" t="s">
        <v>159</v>
      </c>
      <c r="L131" t="s">
        <v>258</v>
      </c>
      <c r="M131" t="s">
        <v>70</v>
      </c>
      <c r="N131" t="s">
        <v>72</v>
      </c>
      <c r="O131" s="3" t="s">
        <v>736</v>
      </c>
      <c r="P131" t="s">
        <v>95</v>
      </c>
      <c r="Q131" s="2">
        <f t="shared" ref="Q131" si="182">Q130</f>
        <v>45200</v>
      </c>
      <c r="R131" s="2">
        <v>45200</v>
      </c>
      <c r="S131" t="s">
        <v>94</v>
      </c>
    </row>
    <row r="132" spans="1:19" x14ac:dyDescent="0.25">
      <c r="A132">
        <v>2023</v>
      </c>
      <c r="B132" s="2">
        <v>45108</v>
      </c>
      <c r="C132" s="2">
        <v>45199</v>
      </c>
      <c r="D132" t="s">
        <v>54</v>
      </c>
      <c r="E132" t="s">
        <v>54</v>
      </c>
      <c r="G132" t="s">
        <v>232</v>
      </c>
      <c r="H132" t="s">
        <v>232</v>
      </c>
      <c r="I132" t="s">
        <v>252</v>
      </c>
      <c r="J132" t="s">
        <v>259</v>
      </c>
      <c r="K132" t="s">
        <v>260</v>
      </c>
      <c r="L132" t="s">
        <v>228</v>
      </c>
      <c r="M132" t="s">
        <v>70</v>
      </c>
      <c r="N132" t="s">
        <v>72</v>
      </c>
      <c r="O132" s="3" t="s">
        <v>737</v>
      </c>
      <c r="P132" t="s">
        <v>95</v>
      </c>
      <c r="Q132" s="2">
        <v>45200</v>
      </c>
      <c r="R132" s="2">
        <v>45200</v>
      </c>
      <c r="S132" t="s">
        <v>94</v>
      </c>
    </row>
    <row r="133" spans="1:19" x14ac:dyDescent="0.25">
      <c r="A133">
        <v>2023</v>
      </c>
      <c r="B133" s="2">
        <f t="shared" ref="B133" si="183">B132</f>
        <v>45108</v>
      </c>
      <c r="C133" s="2">
        <f t="shared" ref="C133" si="184">C132</f>
        <v>45199</v>
      </c>
      <c r="D133" t="s">
        <v>54</v>
      </c>
      <c r="E133" t="s">
        <v>54</v>
      </c>
      <c r="G133" t="s">
        <v>232</v>
      </c>
      <c r="H133" t="s">
        <v>232</v>
      </c>
      <c r="I133" t="s">
        <v>252</v>
      </c>
      <c r="J133" t="s">
        <v>261</v>
      </c>
      <c r="K133" t="s">
        <v>262</v>
      </c>
      <c r="L133" t="s">
        <v>77</v>
      </c>
      <c r="M133" t="s">
        <v>70</v>
      </c>
      <c r="N133" t="s">
        <v>72</v>
      </c>
      <c r="O133" s="3" t="s">
        <v>738</v>
      </c>
      <c r="P133" t="s">
        <v>95</v>
      </c>
      <c r="Q133" s="2">
        <f t="shared" ref="Q133" si="185">Q132</f>
        <v>45200</v>
      </c>
      <c r="R133" s="2">
        <v>45200</v>
      </c>
      <c r="S133" t="s">
        <v>94</v>
      </c>
    </row>
    <row r="134" spans="1:19" x14ac:dyDescent="0.25">
      <c r="A134">
        <v>2023</v>
      </c>
      <c r="B134" s="2">
        <v>45108</v>
      </c>
      <c r="C134" s="2">
        <v>45199</v>
      </c>
      <c r="D134" t="s">
        <v>54</v>
      </c>
      <c r="E134" t="s">
        <v>54</v>
      </c>
      <c r="G134" t="s">
        <v>232</v>
      </c>
      <c r="H134" t="s">
        <v>232</v>
      </c>
      <c r="I134" t="s">
        <v>252</v>
      </c>
      <c r="J134" t="s">
        <v>243</v>
      </c>
      <c r="K134" t="s">
        <v>159</v>
      </c>
      <c r="L134" t="s">
        <v>159</v>
      </c>
      <c r="M134" t="s">
        <v>70</v>
      </c>
      <c r="N134" t="s">
        <v>72</v>
      </c>
      <c r="O134" s="3" t="s">
        <v>911</v>
      </c>
      <c r="P134" t="s">
        <v>95</v>
      </c>
      <c r="Q134" s="2">
        <v>45200</v>
      </c>
      <c r="R134" s="2">
        <v>45200</v>
      </c>
      <c r="S134" t="s">
        <v>94</v>
      </c>
    </row>
    <row r="135" spans="1:19" x14ac:dyDescent="0.25">
      <c r="A135">
        <v>2023</v>
      </c>
      <c r="B135" s="2">
        <f t="shared" ref="B135" si="186">B134</f>
        <v>45108</v>
      </c>
      <c r="C135" s="2">
        <f t="shared" ref="C135" si="187">C134</f>
        <v>45199</v>
      </c>
      <c r="D135" t="s">
        <v>54</v>
      </c>
      <c r="E135" t="s">
        <v>54</v>
      </c>
      <c r="G135" t="s">
        <v>241</v>
      </c>
      <c r="H135" t="s">
        <v>241</v>
      </c>
      <c r="I135" t="s">
        <v>252</v>
      </c>
      <c r="J135" t="s">
        <v>263</v>
      </c>
      <c r="K135" t="s">
        <v>201</v>
      </c>
      <c r="L135" t="s">
        <v>211</v>
      </c>
      <c r="M135" t="s">
        <v>70</v>
      </c>
      <c r="N135" t="s">
        <v>72</v>
      </c>
      <c r="O135" s="3" t="s">
        <v>739</v>
      </c>
      <c r="P135" t="s">
        <v>95</v>
      </c>
      <c r="Q135" s="2">
        <f t="shared" ref="Q135" si="188">Q134</f>
        <v>45200</v>
      </c>
      <c r="R135" s="2">
        <v>45200</v>
      </c>
      <c r="S135" t="s">
        <v>94</v>
      </c>
    </row>
    <row r="136" spans="1:19" x14ac:dyDescent="0.25">
      <c r="A136">
        <v>2023</v>
      </c>
      <c r="B136" s="2">
        <v>45108</v>
      </c>
      <c r="C136" s="2">
        <v>45199</v>
      </c>
      <c r="D136" t="s">
        <v>54</v>
      </c>
      <c r="E136" t="s">
        <v>54</v>
      </c>
      <c r="G136" t="s">
        <v>236</v>
      </c>
      <c r="H136" t="s">
        <v>236</v>
      </c>
      <c r="I136" t="s">
        <v>252</v>
      </c>
      <c r="J136" t="s">
        <v>264</v>
      </c>
      <c r="K136" t="s">
        <v>201</v>
      </c>
      <c r="L136" t="s">
        <v>123</v>
      </c>
      <c r="M136" t="s">
        <v>70</v>
      </c>
      <c r="N136" t="s">
        <v>72</v>
      </c>
      <c r="O136" s="3" t="s">
        <v>740</v>
      </c>
      <c r="P136" t="s">
        <v>95</v>
      </c>
      <c r="Q136" s="2">
        <v>45200</v>
      </c>
      <c r="R136" s="2">
        <v>45200</v>
      </c>
      <c r="S136" t="s">
        <v>94</v>
      </c>
    </row>
    <row r="137" spans="1:19" x14ac:dyDescent="0.25">
      <c r="A137">
        <v>2023</v>
      </c>
      <c r="B137" s="2">
        <f t="shared" ref="B137" si="189">B136</f>
        <v>45108</v>
      </c>
      <c r="C137" s="2">
        <f t="shared" ref="C137" si="190">C136</f>
        <v>45199</v>
      </c>
      <c r="D137" t="s">
        <v>54</v>
      </c>
      <c r="E137" t="s">
        <v>54</v>
      </c>
      <c r="G137" t="s">
        <v>241</v>
      </c>
      <c r="H137" t="s">
        <v>241</v>
      </c>
      <c r="I137" t="s">
        <v>252</v>
      </c>
      <c r="J137" t="s">
        <v>265</v>
      </c>
      <c r="K137" t="s">
        <v>266</v>
      </c>
      <c r="L137" t="s">
        <v>77</v>
      </c>
      <c r="M137" t="s">
        <v>70</v>
      </c>
      <c r="N137" t="s">
        <v>72</v>
      </c>
      <c r="O137" s="3" t="s">
        <v>741</v>
      </c>
      <c r="P137" t="s">
        <v>95</v>
      </c>
      <c r="Q137" s="2">
        <f t="shared" ref="Q137" si="191">Q136</f>
        <v>45200</v>
      </c>
      <c r="R137" s="2">
        <v>45200</v>
      </c>
      <c r="S137" t="s">
        <v>94</v>
      </c>
    </row>
    <row r="138" spans="1:19" x14ac:dyDescent="0.25">
      <c r="A138">
        <v>2023</v>
      </c>
      <c r="B138" s="2">
        <v>45108</v>
      </c>
      <c r="C138" s="2">
        <v>45199</v>
      </c>
      <c r="D138" t="s">
        <v>54</v>
      </c>
      <c r="E138" t="s">
        <v>54</v>
      </c>
      <c r="G138" t="s">
        <v>241</v>
      </c>
      <c r="H138" t="s">
        <v>241</v>
      </c>
      <c r="I138" t="s">
        <v>252</v>
      </c>
      <c r="J138" t="s">
        <v>267</v>
      </c>
      <c r="K138" t="s">
        <v>268</v>
      </c>
      <c r="L138" t="s">
        <v>269</v>
      </c>
      <c r="M138" t="s">
        <v>70</v>
      </c>
      <c r="N138" t="s">
        <v>71</v>
      </c>
      <c r="O138" s="3" t="s">
        <v>742</v>
      </c>
      <c r="P138" t="s">
        <v>95</v>
      </c>
      <c r="Q138" s="2">
        <v>45200</v>
      </c>
      <c r="R138" s="2">
        <v>45200</v>
      </c>
      <c r="S138" t="s">
        <v>94</v>
      </c>
    </row>
    <row r="139" spans="1:19" x14ac:dyDescent="0.25">
      <c r="A139">
        <v>2023</v>
      </c>
      <c r="B139" s="2">
        <f t="shared" ref="B139" si="192">B138</f>
        <v>45108</v>
      </c>
      <c r="C139" s="2">
        <f t="shared" ref="C139" si="193">C138</f>
        <v>45199</v>
      </c>
      <c r="D139" t="s">
        <v>54</v>
      </c>
      <c r="E139" t="s">
        <v>54</v>
      </c>
      <c r="G139" t="s">
        <v>241</v>
      </c>
      <c r="H139" t="s">
        <v>241</v>
      </c>
      <c r="I139" t="s">
        <v>252</v>
      </c>
      <c r="J139" t="s">
        <v>118</v>
      </c>
      <c r="K139" t="s">
        <v>176</v>
      </c>
      <c r="L139" t="s">
        <v>172</v>
      </c>
      <c r="M139" t="s">
        <v>70</v>
      </c>
      <c r="N139" t="s">
        <v>72</v>
      </c>
      <c r="O139" s="3" t="s">
        <v>743</v>
      </c>
      <c r="P139" t="s">
        <v>95</v>
      </c>
      <c r="Q139" s="2">
        <f t="shared" ref="Q139" si="194">Q138</f>
        <v>45200</v>
      </c>
      <c r="R139" s="2">
        <v>45200</v>
      </c>
      <c r="S139" t="s">
        <v>94</v>
      </c>
    </row>
    <row r="140" spans="1:19" x14ac:dyDescent="0.25">
      <c r="A140">
        <v>2023</v>
      </c>
      <c r="B140" s="2">
        <v>45108</v>
      </c>
      <c r="C140" s="2">
        <v>45199</v>
      </c>
      <c r="D140" t="s">
        <v>54</v>
      </c>
      <c r="E140" t="s">
        <v>54</v>
      </c>
      <c r="G140" t="s">
        <v>110</v>
      </c>
      <c r="H140" t="s">
        <v>110</v>
      </c>
      <c r="I140" t="s">
        <v>252</v>
      </c>
      <c r="J140" t="s">
        <v>270</v>
      </c>
      <c r="K140" t="s">
        <v>271</v>
      </c>
      <c r="L140" t="s">
        <v>137</v>
      </c>
      <c r="M140" t="s">
        <v>70</v>
      </c>
      <c r="N140" t="s">
        <v>71</v>
      </c>
      <c r="O140" s="3" t="s">
        <v>744</v>
      </c>
      <c r="P140" t="s">
        <v>95</v>
      </c>
      <c r="Q140" s="2">
        <v>45200</v>
      </c>
      <c r="R140" s="2">
        <v>45200</v>
      </c>
      <c r="S140" t="s">
        <v>94</v>
      </c>
    </row>
    <row r="141" spans="1:19" x14ac:dyDescent="0.25">
      <c r="A141">
        <v>2023</v>
      </c>
      <c r="B141" s="2">
        <f t="shared" ref="B141" si="195">B140</f>
        <v>45108</v>
      </c>
      <c r="C141" s="2">
        <f t="shared" ref="C141" si="196">C140</f>
        <v>45199</v>
      </c>
      <c r="D141" t="s">
        <v>54</v>
      </c>
      <c r="E141" t="s">
        <v>54</v>
      </c>
      <c r="G141" t="s">
        <v>236</v>
      </c>
      <c r="H141" t="s">
        <v>236</v>
      </c>
      <c r="I141" t="s">
        <v>252</v>
      </c>
      <c r="J141" t="s">
        <v>272</v>
      </c>
      <c r="K141" t="s">
        <v>238</v>
      </c>
      <c r="L141" t="s">
        <v>273</v>
      </c>
      <c r="M141" t="s">
        <v>70</v>
      </c>
      <c r="N141" t="s">
        <v>72</v>
      </c>
      <c r="O141" s="3" t="s">
        <v>745</v>
      </c>
      <c r="P141" t="s">
        <v>95</v>
      </c>
      <c r="Q141" s="2">
        <f t="shared" ref="Q141" si="197">Q140</f>
        <v>45200</v>
      </c>
      <c r="R141" s="2">
        <v>45200</v>
      </c>
      <c r="S141" t="s">
        <v>94</v>
      </c>
    </row>
    <row r="142" spans="1:19" x14ac:dyDescent="0.25">
      <c r="A142">
        <v>2023</v>
      </c>
      <c r="B142" s="2">
        <v>45108</v>
      </c>
      <c r="C142" s="2">
        <v>45199</v>
      </c>
      <c r="D142" t="s">
        <v>54</v>
      </c>
      <c r="E142" t="s">
        <v>54</v>
      </c>
      <c r="G142" t="s">
        <v>241</v>
      </c>
      <c r="H142" t="s">
        <v>241</v>
      </c>
      <c r="I142" t="s">
        <v>252</v>
      </c>
      <c r="J142" t="s">
        <v>274</v>
      </c>
      <c r="K142" t="s">
        <v>187</v>
      </c>
      <c r="L142" t="s">
        <v>159</v>
      </c>
      <c r="M142" t="s">
        <v>70</v>
      </c>
      <c r="N142" t="s">
        <v>72</v>
      </c>
      <c r="O142" s="3" t="s">
        <v>746</v>
      </c>
      <c r="P142" t="s">
        <v>95</v>
      </c>
      <c r="Q142" s="2">
        <v>45200</v>
      </c>
      <c r="R142" s="2">
        <v>45200</v>
      </c>
      <c r="S142" t="s">
        <v>94</v>
      </c>
    </row>
    <row r="143" spans="1:19" x14ac:dyDescent="0.25">
      <c r="A143">
        <v>2023</v>
      </c>
      <c r="B143" s="2">
        <f t="shared" ref="B143" si="198">B142</f>
        <v>45108</v>
      </c>
      <c r="C143" s="2">
        <f t="shared" ref="C143" si="199">C142</f>
        <v>45199</v>
      </c>
      <c r="D143" t="s">
        <v>54</v>
      </c>
      <c r="E143" t="s">
        <v>54</v>
      </c>
      <c r="G143" t="s">
        <v>241</v>
      </c>
      <c r="H143" t="s">
        <v>241</v>
      </c>
      <c r="I143" t="s">
        <v>252</v>
      </c>
      <c r="J143" t="s">
        <v>275</v>
      </c>
      <c r="K143" t="s">
        <v>124</v>
      </c>
      <c r="L143" t="s">
        <v>77</v>
      </c>
      <c r="M143" t="s">
        <v>70</v>
      </c>
      <c r="N143" t="s">
        <v>71</v>
      </c>
      <c r="O143" s="3" t="s">
        <v>747</v>
      </c>
      <c r="P143" t="s">
        <v>95</v>
      </c>
      <c r="Q143" s="2">
        <f t="shared" ref="Q143" si="200">Q142</f>
        <v>45200</v>
      </c>
      <c r="R143" s="2">
        <v>45200</v>
      </c>
      <c r="S143" t="s">
        <v>94</v>
      </c>
    </row>
    <row r="144" spans="1:19" x14ac:dyDescent="0.25">
      <c r="A144">
        <v>2023</v>
      </c>
      <c r="B144" s="2">
        <v>45108</v>
      </c>
      <c r="C144" s="2">
        <v>45199</v>
      </c>
      <c r="D144" t="s">
        <v>54</v>
      </c>
      <c r="E144" t="s">
        <v>54</v>
      </c>
      <c r="G144" t="s">
        <v>106</v>
      </c>
      <c r="H144" t="s">
        <v>106</v>
      </c>
      <c r="I144" t="s">
        <v>252</v>
      </c>
      <c r="J144" t="s">
        <v>276</v>
      </c>
      <c r="K144" t="s">
        <v>159</v>
      </c>
      <c r="L144" t="s">
        <v>123</v>
      </c>
      <c r="M144" t="s">
        <v>70</v>
      </c>
      <c r="N144" t="s">
        <v>71</v>
      </c>
      <c r="O144" s="3" t="s">
        <v>748</v>
      </c>
      <c r="P144" t="s">
        <v>95</v>
      </c>
      <c r="Q144" s="2">
        <v>45200</v>
      </c>
      <c r="R144" s="2">
        <v>45200</v>
      </c>
      <c r="S144" t="s">
        <v>94</v>
      </c>
    </row>
    <row r="145" spans="1:19" x14ac:dyDescent="0.25">
      <c r="A145">
        <v>2023</v>
      </c>
      <c r="B145" s="2">
        <f t="shared" ref="B145" si="201">B144</f>
        <v>45108</v>
      </c>
      <c r="C145" s="2">
        <f t="shared" ref="C145" si="202">C144</f>
        <v>45199</v>
      </c>
      <c r="D145" t="s">
        <v>54</v>
      </c>
      <c r="E145" t="s">
        <v>54</v>
      </c>
      <c r="G145" t="s">
        <v>241</v>
      </c>
      <c r="H145" t="s">
        <v>241</v>
      </c>
      <c r="I145" t="s">
        <v>252</v>
      </c>
      <c r="J145" t="s">
        <v>277</v>
      </c>
      <c r="K145" t="s">
        <v>278</v>
      </c>
      <c r="L145" t="s">
        <v>279</v>
      </c>
      <c r="M145" t="s">
        <v>69</v>
      </c>
      <c r="N145" t="s">
        <v>72</v>
      </c>
      <c r="O145" s="3" t="s">
        <v>749</v>
      </c>
      <c r="P145" t="s">
        <v>95</v>
      </c>
      <c r="Q145" s="2">
        <f t="shared" ref="Q145" si="203">Q144</f>
        <v>45200</v>
      </c>
      <c r="R145" s="2">
        <v>45200</v>
      </c>
      <c r="S145" t="s">
        <v>94</v>
      </c>
    </row>
    <row r="146" spans="1:19" x14ac:dyDescent="0.25">
      <c r="A146">
        <v>2023</v>
      </c>
      <c r="B146" s="2">
        <v>45108</v>
      </c>
      <c r="C146" s="2">
        <v>45199</v>
      </c>
      <c r="D146" t="s">
        <v>54</v>
      </c>
      <c r="E146" t="s">
        <v>54</v>
      </c>
      <c r="G146" t="s">
        <v>92</v>
      </c>
      <c r="H146" t="s">
        <v>92</v>
      </c>
      <c r="I146" t="s">
        <v>280</v>
      </c>
      <c r="J146" t="s">
        <v>281</v>
      </c>
      <c r="K146" t="s">
        <v>282</v>
      </c>
      <c r="L146" t="s">
        <v>283</v>
      </c>
      <c r="M146" t="s">
        <v>69</v>
      </c>
      <c r="N146" t="s">
        <v>71</v>
      </c>
      <c r="O146" s="3" t="s">
        <v>750</v>
      </c>
      <c r="P146" t="s">
        <v>95</v>
      </c>
      <c r="Q146" s="2">
        <v>45200</v>
      </c>
      <c r="R146" s="2">
        <v>45200</v>
      </c>
      <c r="S146" t="s">
        <v>94</v>
      </c>
    </row>
    <row r="147" spans="1:19" x14ac:dyDescent="0.25">
      <c r="A147">
        <v>2023</v>
      </c>
      <c r="B147" s="2">
        <f t="shared" ref="B147" si="204">B146</f>
        <v>45108</v>
      </c>
      <c r="C147" s="2">
        <f t="shared" ref="C147" si="205">C146</f>
        <v>45199</v>
      </c>
      <c r="D147" t="s">
        <v>54</v>
      </c>
      <c r="E147" t="s">
        <v>54</v>
      </c>
      <c r="G147" t="s">
        <v>106</v>
      </c>
      <c r="H147" t="s">
        <v>106</v>
      </c>
      <c r="I147" t="s">
        <v>280</v>
      </c>
      <c r="J147" t="s">
        <v>284</v>
      </c>
      <c r="K147" t="s">
        <v>285</v>
      </c>
      <c r="L147" t="s">
        <v>271</v>
      </c>
      <c r="M147" t="s">
        <v>69</v>
      </c>
      <c r="N147" t="s">
        <v>72</v>
      </c>
      <c r="O147" s="3" t="s">
        <v>751</v>
      </c>
      <c r="P147" t="s">
        <v>95</v>
      </c>
      <c r="Q147" s="2">
        <f t="shared" ref="Q147" si="206">Q146</f>
        <v>45200</v>
      </c>
      <c r="R147" s="2">
        <v>45200</v>
      </c>
      <c r="S147" t="s">
        <v>94</v>
      </c>
    </row>
    <row r="148" spans="1:19" x14ac:dyDescent="0.25">
      <c r="A148">
        <v>2023</v>
      </c>
      <c r="B148" s="2">
        <v>45108</v>
      </c>
      <c r="C148" s="2">
        <v>45199</v>
      </c>
      <c r="D148" t="s">
        <v>54</v>
      </c>
      <c r="E148" t="s">
        <v>54</v>
      </c>
      <c r="G148" t="s">
        <v>184</v>
      </c>
      <c r="H148" t="s">
        <v>184</v>
      </c>
      <c r="I148" t="s">
        <v>280</v>
      </c>
      <c r="J148" t="s">
        <v>286</v>
      </c>
      <c r="K148" t="s">
        <v>256</v>
      </c>
      <c r="L148" t="s">
        <v>287</v>
      </c>
      <c r="M148" t="s">
        <v>69</v>
      </c>
      <c r="N148" t="s">
        <v>71</v>
      </c>
      <c r="O148" s="3" t="s">
        <v>752</v>
      </c>
      <c r="P148" t="s">
        <v>95</v>
      </c>
      <c r="Q148" s="2">
        <v>45200</v>
      </c>
      <c r="R148" s="2">
        <v>45200</v>
      </c>
      <c r="S148" t="s">
        <v>94</v>
      </c>
    </row>
    <row r="149" spans="1:19" x14ac:dyDescent="0.25">
      <c r="A149">
        <v>2023</v>
      </c>
      <c r="B149" s="2">
        <f t="shared" ref="B149" si="207">B148</f>
        <v>45108</v>
      </c>
      <c r="C149" s="2">
        <f t="shared" ref="C149" si="208">C148</f>
        <v>45199</v>
      </c>
      <c r="D149" t="s">
        <v>54</v>
      </c>
      <c r="E149" t="s">
        <v>54</v>
      </c>
      <c r="G149" t="s">
        <v>236</v>
      </c>
      <c r="H149" t="s">
        <v>236</v>
      </c>
      <c r="I149" t="s">
        <v>280</v>
      </c>
      <c r="J149" t="s">
        <v>288</v>
      </c>
      <c r="K149" t="s">
        <v>228</v>
      </c>
      <c r="L149" t="s">
        <v>289</v>
      </c>
      <c r="M149" t="s">
        <v>70</v>
      </c>
      <c r="N149" t="s">
        <v>72</v>
      </c>
      <c r="O149" s="3" t="s">
        <v>753</v>
      </c>
      <c r="P149" t="s">
        <v>95</v>
      </c>
      <c r="Q149" s="2">
        <f t="shared" ref="Q149" si="209">Q148</f>
        <v>45200</v>
      </c>
      <c r="R149" s="2">
        <v>45200</v>
      </c>
      <c r="S149" t="s">
        <v>94</v>
      </c>
    </row>
    <row r="150" spans="1:19" x14ac:dyDescent="0.25">
      <c r="A150">
        <v>2023</v>
      </c>
      <c r="B150" s="2">
        <v>45108</v>
      </c>
      <c r="C150" s="2">
        <v>45199</v>
      </c>
      <c r="D150" t="s">
        <v>54</v>
      </c>
      <c r="E150" t="s">
        <v>54</v>
      </c>
      <c r="G150" t="s">
        <v>236</v>
      </c>
      <c r="H150" t="s">
        <v>236</v>
      </c>
      <c r="I150" t="s">
        <v>280</v>
      </c>
      <c r="J150" t="s">
        <v>290</v>
      </c>
      <c r="K150" t="s">
        <v>228</v>
      </c>
      <c r="L150" t="s">
        <v>291</v>
      </c>
      <c r="M150" t="s">
        <v>69</v>
      </c>
      <c r="N150" t="s">
        <v>71</v>
      </c>
      <c r="O150" s="3" t="s">
        <v>754</v>
      </c>
      <c r="P150" t="s">
        <v>95</v>
      </c>
      <c r="Q150" s="2">
        <v>45200</v>
      </c>
      <c r="R150" s="2">
        <v>45200</v>
      </c>
      <c r="S150" t="s">
        <v>94</v>
      </c>
    </row>
    <row r="151" spans="1:19" x14ac:dyDescent="0.25">
      <c r="A151">
        <v>2023</v>
      </c>
      <c r="B151" s="2">
        <f t="shared" ref="B151" si="210">B150</f>
        <v>45108</v>
      </c>
      <c r="C151" s="2">
        <f t="shared" ref="C151" si="211">C150</f>
        <v>45199</v>
      </c>
      <c r="D151" t="s">
        <v>54</v>
      </c>
      <c r="E151" t="s">
        <v>54</v>
      </c>
      <c r="G151" t="s">
        <v>236</v>
      </c>
      <c r="H151" t="s">
        <v>236</v>
      </c>
      <c r="I151" t="s">
        <v>280</v>
      </c>
      <c r="J151" t="s">
        <v>292</v>
      </c>
      <c r="K151" t="s">
        <v>77</v>
      </c>
      <c r="L151" t="s">
        <v>199</v>
      </c>
      <c r="M151" t="s">
        <v>69</v>
      </c>
      <c r="N151" t="s">
        <v>72</v>
      </c>
      <c r="O151" s="3" t="s">
        <v>755</v>
      </c>
      <c r="P151" t="s">
        <v>95</v>
      </c>
      <c r="Q151" s="2">
        <f t="shared" ref="Q151" si="212">Q150</f>
        <v>45200</v>
      </c>
      <c r="R151" s="2">
        <v>45200</v>
      </c>
      <c r="S151" t="s">
        <v>94</v>
      </c>
    </row>
    <row r="152" spans="1:19" x14ac:dyDescent="0.25">
      <c r="A152">
        <v>2023</v>
      </c>
      <c r="B152" s="2">
        <v>45108</v>
      </c>
      <c r="C152" s="2">
        <v>45199</v>
      </c>
      <c r="D152" t="s">
        <v>54</v>
      </c>
      <c r="E152" t="s">
        <v>54</v>
      </c>
      <c r="G152" t="s">
        <v>301</v>
      </c>
      <c r="H152" t="s">
        <v>301</v>
      </c>
      <c r="I152" t="s">
        <v>280</v>
      </c>
      <c r="J152" t="s">
        <v>449</v>
      </c>
      <c r="K152" t="s">
        <v>364</v>
      </c>
      <c r="L152" t="s">
        <v>404</v>
      </c>
      <c r="M152" t="s">
        <v>69</v>
      </c>
      <c r="N152" t="s">
        <v>72</v>
      </c>
      <c r="O152" s="3" t="s">
        <v>756</v>
      </c>
      <c r="P152" t="s">
        <v>95</v>
      </c>
      <c r="Q152" s="2">
        <v>45200</v>
      </c>
      <c r="R152" s="2">
        <v>45200</v>
      </c>
      <c r="S152" t="s">
        <v>94</v>
      </c>
    </row>
    <row r="153" spans="1:19" x14ac:dyDescent="0.25">
      <c r="A153">
        <v>2023</v>
      </c>
      <c r="B153" s="2">
        <f t="shared" ref="B153" si="213">B152</f>
        <v>45108</v>
      </c>
      <c r="C153" s="2">
        <f t="shared" ref="C153" si="214">C152</f>
        <v>45199</v>
      </c>
      <c r="D153" t="s">
        <v>54</v>
      </c>
      <c r="E153" t="s">
        <v>54</v>
      </c>
      <c r="G153" t="s">
        <v>236</v>
      </c>
      <c r="H153" t="s">
        <v>236</v>
      </c>
      <c r="I153" t="s">
        <v>280</v>
      </c>
      <c r="J153" t="s">
        <v>293</v>
      </c>
      <c r="K153" t="s">
        <v>294</v>
      </c>
      <c r="L153" t="s">
        <v>295</v>
      </c>
      <c r="M153" t="s">
        <v>70</v>
      </c>
      <c r="N153" t="s">
        <v>71</v>
      </c>
      <c r="O153" s="3" t="s">
        <v>757</v>
      </c>
      <c r="P153" t="s">
        <v>95</v>
      </c>
      <c r="Q153" s="2">
        <f t="shared" ref="Q153" si="215">Q152</f>
        <v>45200</v>
      </c>
      <c r="R153" s="2">
        <v>45200</v>
      </c>
      <c r="S153" t="s">
        <v>94</v>
      </c>
    </row>
    <row r="154" spans="1:19" x14ac:dyDescent="0.25">
      <c r="A154">
        <v>2023</v>
      </c>
      <c r="B154" s="2">
        <v>45108</v>
      </c>
      <c r="C154" s="2">
        <v>45199</v>
      </c>
      <c r="D154" t="s">
        <v>54</v>
      </c>
      <c r="E154" t="s">
        <v>54</v>
      </c>
      <c r="G154" t="s">
        <v>611</v>
      </c>
      <c r="H154" t="s">
        <v>611</v>
      </c>
      <c r="I154" t="s">
        <v>280</v>
      </c>
      <c r="J154" t="s">
        <v>612</v>
      </c>
      <c r="K154" t="s">
        <v>201</v>
      </c>
      <c r="L154" t="s">
        <v>123</v>
      </c>
      <c r="M154" t="s">
        <v>69</v>
      </c>
      <c r="N154" t="s">
        <v>72</v>
      </c>
      <c r="O154" s="3" t="s">
        <v>912</v>
      </c>
      <c r="P154" t="s">
        <v>95</v>
      </c>
      <c r="Q154" s="2">
        <v>45200</v>
      </c>
      <c r="R154" s="2">
        <v>45200</v>
      </c>
      <c r="S154" t="s">
        <v>94</v>
      </c>
    </row>
    <row r="155" spans="1:19" x14ac:dyDescent="0.25">
      <c r="A155">
        <v>2023</v>
      </c>
      <c r="B155" s="2">
        <f t="shared" ref="B155" si="216">B154</f>
        <v>45108</v>
      </c>
      <c r="C155" s="2">
        <f t="shared" ref="C155" si="217">C154</f>
        <v>45199</v>
      </c>
      <c r="D155" t="s">
        <v>54</v>
      </c>
      <c r="E155" t="s">
        <v>54</v>
      </c>
      <c r="G155" t="s">
        <v>92</v>
      </c>
      <c r="H155" t="s">
        <v>92</v>
      </c>
      <c r="I155" t="s">
        <v>280</v>
      </c>
      <c r="J155" t="s">
        <v>296</v>
      </c>
      <c r="K155" t="s">
        <v>180</v>
      </c>
      <c r="L155" t="s">
        <v>230</v>
      </c>
      <c r="M155" t="s">
        <v>70</v>
      </c>
      <c r="N155" t="s">
        <v>72</v>
      </c>
      <c r="O155" s="3" t="s">
        <v>758</v>
      </c>
      <c r="P155" t="s">
        <v>95</v>
      </c>
      <c r="Q155" s="2">
        <f t="shared" ref="Q155" si="218">Q154</f>
        <v>45200</v>
      </c>
      <c r="R155" s="2">
        <v>45200</v>
      </c>
      <c r="S155" t="s">
        <v>94</v>
      </c>
    </row>
    <row r="156" spans="1:19" x14ac:dyDescent="0.25">
      <c r="A156">
        <v>2023</v>
      </c>
      <c r="B156" s="2">
        <v>45108</v>
      </c>
      <c r="C156" s="2">
        <v>45199</v>
      </c>
      <c r="D156" t="s">
        <v>54</v>
      </c>
      <c r="E156" t="s">
        <v>54</v>
      </c>
      <c r="G156" t="s">
        <v>301</v>
      </c>
      <c r="H156" t="s">
        <v>301</v>
      </c>
      <c r="I156" t="s">
        <v>280</v>
      </c>
      <c r="J156" t="s">
        <v>237</v>
      </c>
      <c r="K156" t="s">
        <v>124</v>
      </c>
      <c r="L156" t="s">
        <v>410</v>
      </c>
      <c r="M156" t="s">
        <v>69</v>
      </c>
      <c r="N156" t="s">
        <v>72</v>
      </c>
      <c r="O156" s="3" t="s">
        <v>759</v>
      </c>
      <c r="P156" t="s">
        <v>95</v>
      </c>
      <c r="Q156" s="2">
        <v>45200</v>
      </c>
      <c r="R156" s="2">
        <v>45200</v>
      </c>
      <c r="S156" t="s">
        <v>94</v>
      </c>
    </row>
    <row r="157" spans="1:19" x14ac:dyDescent="0.25">
      <c r="A157">
        <v>2023</v>
      </c>
      <c r="B157" s="2">
        <f t="shared" ref="B157" si="219">B156</f>
        <v>45108</v>
      </c>
      <c r="C157" s="2">
        <f t="shared" ref="C157" si="220">C156</f>
        <v>45199</v>
      </c>
      <c r="D157" t="s">
        <v>54</v>
      </c>
      <c r="E157" t="s">
        <v>54</v>
      </c>
      <c r="G157" t="s">
        <v>297</v>
      </c>
      <c r="H157" t="s">
        <v>297</v>
      </c>
      <c r="I157" t="s">
        <v>280</v>
      </c>
      <c r="J157" t="s">
        <v>298</v>
      </c>
      <c r="K157" t="s">
        <v>228</v>
      </c>
      <c r="L157" t="s">
        <v>289</v>
      </c>
      <c r="M157" t="s">
        <v>69</v>
      </c>
      <c r="N157" t="s">
        <v>72</v>
      </c>
      <c r="O157" s="3" t="s">
        <v>760</v>
      </c>
      <c r="P157" t="s">
        <v>95</v>
      </c>
      <c r="Q157" s="2">
        <f t="shared" ref="Q157" si="221">Q156</f>
        <v>45200</v>
      </c>
      <c r="R157" s="2">
        <v>45200</v>
      </c>
      <c r="S157" t="s">
        <v>94</v>
      </c>
    </row>
    <row r="158" spans="1:19" x14ac:dyDescent="0.25">
      <c r="A158">
        <v>2023</v>
      </c>
      <c r="B158" s="2">
        <v>45108</v>
      </c>
      <c r="C158" s="2">
        <v>45199</v>
      </c>
      <c r="D158" t="s">
        <v>54</v>
      </c>
      <c r="E158" t="s">
        <v>54</v>
      </c>
      <c r="G158" t="s">
        <v>301</v>
      </c>
      <c r="H158" t="s">
        <v>301</v>
      </c>
      <c r="I158" t="s">
        <v>280</v>
      </c>
      <c r="J158" t="s">
        <v>189</v>
      </c>
      <c r="K158" t="s">
        <v>353</v>
      </c>
      <c r="L158" t="s">
        <v>123</v>
      </c>
      <c r="M158" t="s">
        <v>69</v>
      </c>
      <c r="N158" t="s">
        <v>72</v>
      </c>
      <c r="O158" s="3" t="s">
        <v>761</v>
      </c>
      <c r="P158" t="s">
        <v>95</v>
      </c>
      <c r="Q158" s="2">
        <v>45200</v>
      </c>
      <c r="R158" s="2">
        <v>45200</v>
      </c>
      <c r="S158" t="s">
        <v>94</v>
      </c>
    </row>
    <row r="159" spans="1:19" x14ac:dyDescent="0.25">
      <c r="A159">
        <v>2023</v>
      </c>
      <c r="B159" s="2">
        <f t="shared" ref="B159" si="222">B158</f>
        <v>45108</v>
      </c>
      <c r="C159" s="2">
        <f t="shared" ref="C159" si="223">C158</f>
        <v>45199</v>
      </c>
      <c r="D159" t="s">
        <v>54</v>
      </c>
      <c r="E159" t="s">
        <v>54</v>
      </c>
      <c r="G159" t="s">
        <v>110</v>
      </c>
      <c r="H159" t="s">
        <v>110</v>
      </c>
      <c r="I159" t="s">
        <v>280</v>
      </c>
      <c r="J159" t="s">
        <v>299</v>
      </c>
      <c r="K159" t="s">
        <v>230</v>
      </c>
      <c r="L159" t="s">
        <v>77</v>
      </c>
      <c r="M159" t="s">
        <v>69</v>
      </c>
      <c r="N159" t="s">
        <v>72</v>
      </c>
      <c r="O159" s="3" t="s">
        <v>762</v>
      </c>
      <c r="P159" t="s">
        <v>95</v>
      </c>
      <c r="Q159" s="2">
        <f t="shared" ref="Q159" si="224">Q158</f>
        <v>45200</v>
      </c>
      <c r="R159" s="2">
        <v>45200</v>
      </c>
      <c r="S159" t="s">
        <v>94</v>
      </c>
    </row>
    <row r="160" spans="1:19" x14ac:dyDescent="0.25">
      <c r="A160">
        <v>2023</v>
      </c>
      <c r="B160" s="2">
        <v>45108</v>
      </c>
      <c r="C160" s="2">
        <v>45199</v>
      </c>
      <c r="D160" t="s">
        <v>54</v>
      </c>
      <c r="E160" t="s">
        <v>54</v>
      </c>
      <c r="G160" t="s">
        <v>92</v>
      </c>
      <c r="H160" t="s">
        <v>92</v>
      </c>
      <c r="I160" t="s">
        <v>280</v>
      </c>
      <c r="J160" t="s">
        <v>300</v>
      </c>
      <c r="K160" t="s">
        <v>180</v>
      </c>
      <c r="L160" t="s">
        <v>245</v>
      </c>
      <c r="M160" t="s">
        <v>69</v>
      </c>
      <c r="N160" t="s">
        <v>72</v>
      </c>
      <c r="O160" s="3" t="s">
        <v>763</v>
      </c>
      <c r="P160" t="s">
        <v>95</v>
      </c>
      <c r="Q160" s="2">
        <v>45200</v>
      </c>
      <c r="R160" s="2">
        <v>45200</v>
      </c>
      <c r="S160" t="s">
        <v>94</v>
      </c>
    </row>
    <row r="161" spans="1:19" x14ac:dyDescent="0.25">
      <c r="A161">
        <v>2023</v>
      </c>
      <c r="B161" s="2">
        <f t="shared" ref="B161" si="225">B160</f>
        <v>45108</v>
      </c>
      <c r="C161" s="2">
        <f t="shared" ref="C161" si="226">C160</f>
        <v>45199</v>
      </c>
      <c r="D161" t="s">
        <v>54</v>
      </c>
      <c r="E161" t="s">
        <v>54</v>
      </c>
      <c r="G161" t="s">
        <v>301</v>
      </c>
      <c r="H161" t="s">
        <v>301</v>
      </c>
      <c r="I161" t="s">
        <v>280</v>
      </c>
      <c r="J161" t="s">
        <v>210</v>
      </c>
      <c r="K161" t="s">
        <v>123</v>
      </c>
      <c r="L161" t="s">
        <v>230</v>
      </c>
      <c r="M161" t="s">
        <v>69</v>
      </c>
      <c r="N161" t="s">
        <v>72</v>
      </c>
      <c r="O161" s="3" t="s">
        <v>764</v>
      </c>
      <c r="P161" t="s">
        <v>95</v>
      </c>
      <c r="Q161" s="2">
        <f t="shared" ref="Q161" si="227">Q160</f>
        <v>45200</v>
      </c>
      <c r="R161" s="2">
        <v>45200</v>
      </c>
      <c r="S161" t="s">
        <v>94</v>
      </c>
    </row>
    <row r="162" spans="1:19" x14ac:dyDescent="0.25">
      <c r="A162">
        <v>2023</v>
      </c>
      <c r="B162" s="2">
        <v>45108</v>
      </c>
      <c r="C162" s="2">
        <v>45199</v>
      </c>
      <c r="D162" t="s">
        <v>54</v>
      </c>
      <c r="E162" t="s">
        <v>54</v>
      </c>
      <c r="G162" t="s">
        <v>301</v>
      </c>
      <c r="H162" t="s">
        <v>301</v>
      </c>
      <c r="I162" t="s">
        <v>280</v>
      </c>
      <c r="J162" t="s">
        <v>396</v>
      </c>
      <c r="K162" t="s">
        <v>389</v>
      </c>
      <c r="L162" t="s">
        <v>397</v>
      </c>
      <c r="M162" t="s">
        <v>69</v>
      </c>
      <c r="N162" t="s">
        <v>72</v>
      </c>
      <c r="O162" s="3" t="s">
        <v>765</v>
      </c>
      <c r="P162" t="s">
        <v>95</v>
      </c>
      <c r="Q162" s="2">
        <v>45200</v>
      </c>
      <c r="R162" s="2">
        <v>45200</v>
      </c>
      <c r="S162" t="s">
        <v>94</v>
      </c>
    </row>
    <row r="163" spans="1:19" x14ac:dyDescent="0.25">
      <c r="A163">
        <v>2023</v>
      </c>
      <c r="B163" s="2">
        <f t="shared" ref="B163" si="228">B162</f>
        <v>45108</v>
      </c>
      <c r="C163" s="2">
        <f t="shared" ref="C163" si="229">C162</f>
        <v>45199</v>
      </c>
      <c r="D163" t="s">
        <v>54</v>
      </c>
      <c r="E163" t="s">
        <v>54</v>
      </c>
      <c r="G163" t="s">
        <v>301</v>
      </c>
      <c r="H163" t="s">
        <v>301</v>
      </c>
      <c r="I163" t="s">
        <v>280</v>
      </c>
      <c r="J163" t="s">
        <v>394</v>
      </c>
      <c r="K163" t="s">
        <v>77</v>
      </c>
      <c r="L163" t="s">
        <v>395</v>
      </c>
      <c r="M163" t="s">
        <v>69</v>
      </c>
      <c r="N163" t="s">
        <v>72</v>
      </c>
      <c r="O163" s="3" t="s">
        <v>766</v>
      </c>
      <c r="P163" t="s">
        <v>95</v>
      </c>
      <c r="Q163" s="2">
        <f t="shared" ref="Q163" si="230">Q162</f>
        <v>45200</v>
      </c>
      <c r="R163" s="2">
        <v>45200</v>
      </c>
      <c r="S163" t="s">
        <v>94</v>
      </c>
    </row>
    <row r="164" spans="1:19" x14ac:dyDescent="0.25">
      <c r="A164">
        <v>2023</v>
      </c>
      <c r="B164" s="2">
        <v>45108</v>
      </c>
      <c r="C164" s="2">
        <v>45199</v>
      </c>
      <c r="D164" t="s">
        <v>54</v>
      </c>
      <c r="E164" t="s">
        <v>54</v>
      </c>
      <c r="G164" t="s">
        <v>301</v>
      </c>
      <c r="H164" t="s">
        <v>301</v>
      </c>
      <c r="I164" t="s">
        <v>280</v>
      </c>
      <c r="J164" t="s">
        <v>413</v>
      </c>
      <c r="K164" t="s">
        <v>414</v>
      </c>
      <c r="L164" t="s">
        <v>130</v>
      </c>
      <c r="M164" t="s">
        <v>69</v>
      </c>
      <c r="N164" t="s">
        <v>72</v>
      </c>
      <c r="O164" s="3" t="s">
        <v>767</v>
      </c>
      <c r="P164" t="s">
        <v>95</v>
      </c>
      <c r="Q164" s="2">
        <v>45200</v>
      </c>
      <c r="R164" s="2">
        <v>45200</v>
      </c>
      <c r="S164" t="s">
        <v>94</v>
      </c>
    </row>
    <row r="165" spans="1:19" x14ac:dyDescent="0.25">
      <c r="A165">
        <v>2023</v>
      </c>
      <c r="B165" s="2">
        <f t="shared" ref="B165" si="231">B164</f>
        <v>45108</v>
      </c>
      <c r="C165" s="2">
        <f t="shared" ref="C165" si="232">C164</f>
        <v>45199</v>
      </c>
      <c r="D165" t="s">
        <v>54</v>
      </c>
      <c r="E165" t="s">
        <v>54</v>
      </c>
      <c r="G165" t="s">
        <v>301</v>
      </c>
      <c r="H165" t="s">
        <v>301</v>
      </c>
      <c r="I165" t="s">
        <v>280</v>
      </c>
      <c r="J165" t="s">
        <v>390</v>
      </c>
      <c r="K165" t="s">
        <v>178</v>
      </c>
      <c r="L165" t="s">
        <v>391</v>
      </c>
      <c r="M165" t="s">
        <v>69</v>
      </c>
      <c r="N165" t="s">
        <v>72</v>
      </c>
      <c r="O165" s="3" t="s">
        <v>768</v>
      </c>
      <c r="P165" t="s">
        <v>95</v>
      </c>
      <c r="Q165" s="2">
        <f t="shared" ref="Q165" si="233">Q164</f>
        <v>45200</v>
      </c>
      <c r="R165" s="2">
        <v>45200</v>
      </c>
      <c r="S165" t="s">
        <v>94</v>
      </c>
    </row>
    <row r="166" spans="1:19" x14ac:dyDescent="0.25">
      <c r="A166">
        <v>2023</v>
      </c>
      <c r="B166" s="2">
        <v>45108</v>
      </c>
      <c r="C166" s="2">
        <v>45199</v>
      </c>
      <c r="D166" t="s">
        <v>54</v>
      </c>
      <c r="E166" t="s">
        <v>54</v>
      </c>
      <c r="G166" t="s">
        <v>301</v>
      </c>
      <c r="H166" t="s">
        <v>301</v>
      </c>
      <c r="I166" t="s">
        <v>280</v>
      </c>
      <c r="J166" t="s">
        <v>392</v>
      </c>
      <c r="K166" t="s">
        <v>123</v>
      </c>
      <c r="L166" t="s">
        <v>77</v>
      </c>
      <c r="M166" t="s">
        <v>69</v>
      </c>
      <c r="N166" t="s">
        <v>72</v>
      </c>
      <c r="O166" s="3" t="s">
        <v>769</v>
      </c>
      <c r="P166" t="s">
        <v>95</v>
      </c>
      <c r="Q166" s="2">
        <v>45200</v>
      </c>
      <c r="R166" s="2">
        <v>45200</v>
      </c>
      <c r="S166" t="s">
        <v>94</v>
      </c>
    </row>
    <row r="167" spans="1:19" x14ac:dyDescent="0.25">
      <c r="A167">
        <v>2023</v>
      </c>
      <c r="B167" s="2">
        <f t="shared" ref="B167" si="234">B166</f>
        <v>45108</v>
      </c>
      <c r="C167" s="2">
        <f t="shared" ref="C167" si="235">C166</f>
        <v>45199</v>
      </c>
      <c r="D167" t="s">
        <v>54</v>
      </c>
      <c r="E167" t="s">
        <v>54</v>
      </c>
      <c r="G167" t="s">
        <v>92</v>
      </c>
      <c r="H167" t="s">
        <v>92</v>
      </c>
      <c r="I167" t="s">
        <v>280</v>
      </c>
      <c r="J167" t="s">
        <v>393</v>
      </c>
      <c r="K167" t="s">
        <v>159</v>
      </c>
      <c r="L167" t="s">
        <v>196</v>
      </c>
      <c r="M167" t="s">
        <v>69</v>
      </c>
      <c r="N167" t="s">
        <v>72</v>
      </c>
      <c r="O167" s="3" t="s">
        <v>770</v>
      </c>
      <c r="P167" t="s">
        <v>95</v>
      </c>
      <c r="Q167" s="2">
        <f t="shared" ref="Q167" si="236">Q166</f>
        <v>45200</v>
      </c>
      <c r="R167" s="2">
        <v>45200</v>
      </c>
      <c r="S167" t="s">
        <v>94</v>
      </c>
    </row>
    <row r="168" spans="1:19" x14ac:dyDescent="0.25">
      <c r="A168">
        <v>2023</v>
      </c>
      <c r="B168" s="2">
        <v>45108</v>
      </c>
      <c r="C168" s="2">
        <v>45199</v>
      </c>
      <c r="D168" t="s">
        <v>54</v>
      </c>
      <c r="E168" t="s">
        <v>54</v>
      </c>
      <c r="G168" t="s">
        <v>408</v>
      </c>
      <c r="H168" t="s">
        <v>409</v>
      </c>
      <c r="I168" t="s">
        <v>280</v>
      </c>
      <c r="J168" t="s">
        <v>351</v>
      </c>
      <c r="K168" t="s">
        <v>196</v>
      </c>
      <c r="L168" t="s">
        <v>196</v>
      </c>
      <c r="M168" t="s">
        <v>69</v>
      </c>
      <c r="N168" t="s">
        <v>72</v>
      </c>
      <c r="O168" s="3" t="s">
        <v>771</v>
      </c>
      <c r="P168" t="s">
        <v>95</v>
      </c>
      <c r="Q168" s="2">
        <v>45200</v>
      </c>
      <c r="R168" s="2">
        <v>45200</v>
      </c>
      <c r="S168" t="s">
        <v>94</v>
      </c>
    </row>
    <row r="169" spans="1:19" x14ac:dyDescent="0.25">
      <c r="A169">
        <v>2023</v>
      </c>
      <c r="B169" s="2">
        <f t="shared" ref="B169" si="237">B168</f>
        <v>45108</v>
      </c>
      <c r="C169" s="2">
        <f t="shared" ref="C169" si="238">C168</f>
        <v>45199</v>
      </c>
      <c r="D169" t="s">
        <v>54</v>
      </c>
      <c r="E169" t="s">
        <v>54</v>
      </c>
      <c r="G169" t="s">
        <v>236</v>
      </c>
      <c r="H169" t="s">
        <v>236</v>
      </c>
      <c r="I169" t="s">
        <v>280</v>
      </c>
      <c r="J169" t="s">
        <v>407</v>
      </c>
      <c r="K169" t="s">
        <v>77</v>
      </c>
      <c r="L169" t="s">
        <v>201</v>
      </c>
      <c r="M169" t="s">
        <v>70</v>
      </c>
      <c r="N169" t="s">
        <v>72</v>
      </c>
      <c r="O169" s="3" t="s">
        <v>772</v>
      </c>
      <c r="P169" t="s">
        <v>95</v>
      </c>
      <c r="Q169" s="2">
        <f t="shared" ref="Q169" si="239">Q168</f>
        <v>45200</v>
      </c>
      <c r="R169" s="2">
        <v>45200</v>
      </c>
      <c r="S169" t="s">
        <v>94</v>
      </c>
    </row>
    <row r="170" spans="1:19" x14ac:dyDescent="0.25">
      <c r="A170">
        <v>2023</v>
      </c>
      <c r="B170" s="2">
        <v>45108</v>
      </c>
      <c r="C170" s="2">
        <v>45199</v>
      </c>
      <c r="D170" t="s">
        <v>54</v>
      </c>
      <c r="E170" t="s">
        <v>54</v>
      </c>
      <c r="G170" t="s">
        <v>184</v>
      </c>
      <c r="H170" t="s">
        <v>184</v>
      </c>
      <c r="I170" t="s">
        <v>280</v>
      </c>
      <c r="J170" t="s">
        <v>388</v>
      </c>
      <c r="K170" t="s">
        <v>389</v>
      </c>
      <c r="L170" t="s">
        <v>151</v>
      </c>
      <c r="M170" t="s">
        <v>69</v>
      </c>
      <c r="N170" t="s">
        <v>72</v>
      </c>
      <c r="O170" s="3" t="s">
        <v>773</v>
      </c>
      <c r="P170" t="s">
        <v>95</v>
      </c>
      <c r="Q170" s="2">
        <v>45200</v>
      </c>
      <c r="R170" s="2">
        <v>45200</v>
      </c>
      <c r="S170" t="s">
        <v>94</v>
      </c>
    </row>
    <row r="171" spans="1:19" x14ac:dyDescent="0.25">
      <c r="A171">
        <v>2023</v>
      </c>
      <c r="B171" s="2">
        <f t="shared" ref="B171" si="240">B170</f>
        <v>45108</v>
      </c>
      <c r="C171" s="2">
        <f t="shared" ref="C171" si="241">C170</f>
        <v>45199</v>
      </c>
      <c r="D171" t="s">
        <v>54</v>
      </c>
      <c r="E171" t="s">
        <v>54</v>
      </c>
      <c r="G171" t="s">
        <v>301</v>
      </c>
      <c r="H171" t="s">
        <v>301</v>
      </c>
      <c r="I171" t="s">
        <v>280</v>
      </c>
      <c r="J171" t="s">
        <v>421</v>
      </c>
      <c r="K171" t="s">
        <v>422</v>
      </c>
      <c r="L171" t="s">
        <v>423</v>
      </c>
      <c r="M171" t="s">
        <v>69</v>
      </c>
      <c r="N171" t="s">
        <v>72</v>
      </c>
      <c r="O171" s="3" t="s">
        <v>774</v>
      </c>
      <c r="P171" t="s">
        <v>95</v>
      </c>
      <c r="Q171" s="2">
        <f t="shared" ref="Q171" si="242">Q170</f>
        <v>45200</v>
      </c>
      <c r="R171" s="2">
        <v>45200</v>
      </c>
      <c r="S171" t="s">
        <v>94</v>
      </c>
    </row>
    <row r="172" spans="1:19" x14ac:dyDescent="0.25">
      <c r="A172">
        <v>2023</v>
      </c>
      <c r="B172" s="2">
        <v>45108</v>
      </c>
      <c r="C172" s="2">
        <v>45199</v>
      </c>
      <c r="D172" t="s">
        <v>54</v>
      </c>
      <c r="E172" t="s">
        <v>54</v>
      </c>
      <c r="G172" t="s">
        <v>301</v>
      </c>
      <c r="H172" t="s">
        <v>301</v>
      </c>
      <c r="I172" t="s">
        <v>280</v>
      </c>
      <c r="J172" t="s">
        <v>429</v>
      </c>
      <c r="K172" t="s">
        <v>129</v>
      </c>
      <c r="L172" t="s">
        <v>239</v>
      </c>
      <c r="M172" t="s">
        <v>69</v>
      </c>
      <c r="N172" t="s">
        <v>72</v>
      </c>
      <c r="O172" s="3" t="s">
        <v>775</v>
      </c>
      <c r="P172" t="s">
        <v>95</v>
      </c>
      <c r="Q172" s="2">
        <v>45200</v>
      </c>
      <c r="R172" s="2">
        <v>45200</v>
      </c>
      <c r="S172" t="s">
        <v>94</v>
      </c>
    </row>
    <row r="173" spans="1:19" x14ac:dyDescent="0.25">
      <c r="A173">
        <v>2023</v>
      </c>
      <c r="B173" s="2">
        <f t="shared" ref="B173" si="243">B172</f>
        <v>45108</v>
      </c>
      <c r="C173" s="2">
        <f t="shared" ref="C173" si="244">C172</f>
        <v>45199</v>
      </c>
      <c r="D173" t="s">
        <v>54</v>
      </c>
      <c r="E173" t="s">
        <v>54</v>
      </c>
      <c r="G173" t="s">
        <v>236</v>
      </c>
      <c r="H173" t="s">
        <v>236</v>
      </c>
      <c r="I173" t="s">
        <v>280</v>
      </c>
      <c r="J173" t="s">
        <v>406</v>
      </c>
      <c r="K173" t="s">
        <v>77</v>
      </c>
      <c r="L173" t="s">
        <v>196</v>
      </c>
      <c r="M173" t="s">
        <v>70</v>
      </c>
      <c r="N173" t="s">
        <v>72</v>
      </c>
      <c r="O173" s="4" t="s">
        <v>776</v>
      </c>
      <c r="P173" t="s">
        <v>95</v>
      </c>
      <c r="Q173" s="2">
        <f t="shared" ref="Q173" si="245">Q172</f>
        <v>45200</v>
      </c>
      <c r="R173" s="2">
        <v>45200</v>
      </c>
      <c r="S173" t="s">
        <v>94</v>
      </c>
    </row>
    <row r="174" spans="1:19" x14ac:dyDescent="0.25">
      <c r="A174">
        <v>2023</v>
      </c>
      <c r="B174" s="2">
        <v>45108</v>
      </c>
      <c r="C174" s="2">
        <v>45199</v>
      </c>
      <c r="D174" t="s">
        <v>54</v>
      </c>
      <c r="E174" t="s">
        <v>54</v>
      </c>
      <c r="G174" t="s">
        <v>301</v>
      </c>
      <c r="H174" t="s">
        <v>301</v>
      </c>
      <c r="I174" t="s">
        <v>280</v>
      </c>
      <c r="J174" t="s">
        <v>420</v>
      </c>
      <c r="K174" t="s">
        <v>180</v>
      </c>
      <c r="L174" t="s">
        <v>414</v>
      </c>
      <c r="M174" t="s">
        <v>69</v>
      </c>
      <c r="N174" t="s">
        <v>72</v>
      </c>
      <c r="O174" s="4" t="s">
        <v>777</v>
      </c>
      <c r="P174" t="s">
        <v>95</v>
      </c>
      <c r="Q174" s="2">
        <v>45200</v>
      </c>
      <c r="R174" s="2">
        <v>45200</v>
      </c>
      <c r="S174" t="s">
        <v>94</v>
      </c>
    </row>
    <row r="175" spans="1:19" x14ac:dyDescent="0.25">
      <c r="A175">
        <v>2023</v>
      </c>
      <c r="B175" s="2">
        <f t="shared" ref="B175" si="246">B174</f>
        <v>45108</v>
      </c>
      <c r="C175" s="2">
        <f t="shared" ref="C175" si="247">C174</f>
        <v>45199</v>
      </c>
      <c r="D175" t="s">
        <v>54</v>
      </c>
      <c r="E175" t="s">
        <v>54</v>
      </c>
      <c r="G175" t="s">
        <v>184</v>
      </c>
      <c r="H175" t="s">
        <v>184</v>
      </c>
      <c r="I175" t="s">
        <v>280</v>
      </c>
      <c r="J175" t="s">
        <v>574</v>
      </c>
      <c r="K175" t="s">
        <v>116</v>
      </c>
      <c r="L175" t="s">
        <v>575</v>
      </c>
      <c r="M175" t="s">
        <v>69</v>
      </c>
      <c r="N175" t="s">
        <v>72</v>
      </c>
      <c r="O175" s="4" t="s">
        <v>778</v>
      </c>
      <c r="P175" t="s">
        <v>95</v>
      </c>
      <c r="Q175" s="2">
        <f t="shared" ref="Q175" si="248">Q174</f>
        <v>45200</v>
      </c>
      <c r="R175" s="2">
        <v>45200</v>
      </c>
      <c r="S175" t="s">
        <v>94</v>
      </c>
    </row>
    <row r="176" spans="1:19" x14ac:dyDescent="0.25">
      <c r="A176">
        <v>2023</v>
      </c>
      <c r="B176" s="2">
        <v>45108</v>
      </c>
      <c r="C176" s="2">
        <v>45199</v>
      </c>
      <c r="D176" t="s">
        <v>54</v>
      </c>
      <c r="E176" t="s">
        <v>54</v>
      </c>
      <c r="G176" t="s">
        <v>301</v>
      </c>
      <c r="H176" t="s">
        <v>301</v>
      </c>
      <c r="I176" t="s">
        <v>280</v>
      </c>
      <c r="J176" t="s">
        <v>573</v>
      </c>
      <c r="K176" t="s">
        <v>197</v>
      </c>
      <c r="L176" t="s">
        <v>201</v>
      </c>
      <c r="M176" t="s">
        <v>69</v>
      </c>
      <c r="N176" t="s">
        <v>72</v>
      </c>
      <c r="O176" s="3" t="s">
        <v>779</v>
      </c>
      <c r="P176" t="s">
        <v>95</v>
      </c>
      <c r="Q176" s="2">
        <v>45200</v>
      </c>
      <c r="R176" s="2">
        <v>45200</v>
      </c>
      <c r="S176" t="s">
        <v>94</v>
      </c>
    </row>
    <row r="177" spans="1:19" x14ac:dyDescent="0.25">
      <c r="A177">
        <v>2023</v>
      </c>
      <c r="B177" s="2">
        <f t="shared" ref="B177" si="249">B176</f>
        <v>45108</v>
      </c>
      <c r="C177" s="2">
        <f t="shared" ref="C177" si="250">C176</f>
        <v>45199</v>
      </c>
      <c r="D177" t="s">
        <v>54</v>
      </c>
      <c r="E177" t="s">
        <v>54</v>
      </c>
      <c r="G177" t="s">
        <v>417</v>
      </c>
      <c r="H177" t="s">
        <v>417</v>
      </c>
      <c r="I177" t="s">
        <v>280</v>
      </c>
      <c r="J177" t="s">
        <v>572</v>
      </c>
      <c r="K177" t="s">
        <v>112</v>
      </c>
      <c r="L177" t="s">
        <v>230</v>
      </c>
      <c r="M177" t="s">
        <v>69</v>
      </c>
      <c r="N177" t="s">
        <v>72</v>
      </c>
      <c r="O177" s="3" t="s">
        <v>780</v>
      </c>
      <c r="P177" t="s">
        <v>95</v>
      </c>
      <c r="Q177" s="2">
        <f t="shared" ref="Q177" si="251">Q176</f>
        <v>45200</v>
      </c>
      <c r="R177" s="2">
        <v>45200</v>
      </c>
      <c r="S177" t="s">
        <v>94</v>
      </c>
    </row>
    <row r="178" spans="1:19" x14ac:dyDescent="0.25">
      <c r="A178">
        <v>2023</v>
      </c>
      <c r="B178" s="2">
        <v>45108</v>
      </c>
      <c r="C178" s="2">
        <v>45199</v>
      </c>
      <c r="D178" t="s">
        <v>54</v>
      </c>
      <c r="E178" t="s">
        <v>54</v>
      </c>
      <c r="G178" t="s">
        <v>236</v>
      </c>
      <c r="H178" t="s">
        <v>236</v>
      </c>
      <c r="I178" t="s">
        <v>280</v>
      </c>
      <c r="J178" t="s">
        <v>570</v>
      </c>
      <c r="K178" t="s">
        <v>77</v>
      </c>
      <c r="L178" t="s">
        <v>571</v>
      </c>
      <c r="M178" t="s">
        <v>70</v>
      </c>
      <c r="N178" t="s">
        <v>72</v>
      </c>
      <c r="O178" s="3" t="s">
        <v>781</v>
      </c>
      <c r="P178" t="s">
        <v>95</v>
      </c>
      <c r="Q178" s="2">
        <v>45200</v>
      </c>
      <c r="R178" s="2">
        <v>45200</v>
      </c>
      <c r="S178" t="s">
        <v>94</v>
      </c>
    </row>
    <row r="179" spans="1:19" x14ac:dyDescent="0.25">
      <c r="A179">
        <v>2023</v>
      </c>
      <c r="B179" s="2">
        <f t="shared" ref="B179" si="252">B178</f>
        <v>45108</v>
      </c>
      <c r="C179" s="2">
        <f t="shared" ref="C179" si="253">C178</f>
        <v>45199</v>
      </c>
      <c r="D179" t="s">
        <v>54</v>
      </c>
      <c r="E179" t="s">
        <v>54</v>
      </c>
      <c r="G179" t="s">
        <v>301</v>
      </c>
      <c r="H179" t="s">
        <v>301</v>
      </c>
      <c r="I179" t="s">
        <v>280</v>
      </c>
      <c r="J179" t="s">
        <v>613</v>
      </c>
      <c r="K179" t="s">
        <v>441</v>
      </c>
      <c r="L179" t="s">
        <v>123</v>
      </c>
      <c r="M179" t="s">
        <v>70</v>
      </c>
      <c r="N179" t="s">
        <v>72</v>
      </c>
      <c r="O179" s="3" t="s">
        <v>913</v>
      </c>
      <c r="P179" t="s">
        <v>95</v>
      </c>
      <c r="Q179" s="2">
        <f t="shared" ref="Q179" si="254">Q178</f>
        <v>45200</v>
      </c>
      <c r="R179" s="2">
        <v>45200</v>
      </c>
      <c r="S179" t="s">
        <v>94</v>
      </c>
    </row>
    <row r="180" spans="1:19" x14ac:dyDescent="0.25">
      <c r="A180">
        <v>2023</v>
      </c>
      <c r="B180" s="2">
        <v>45108</v>
      </c>
      <c r="C180" s="2">
        <v>45199</v>
      </c>
      <c r="D180" t="s">
        <v>54</v>
      </c>
      <c r="E180" t="s">
        <v>54</v>
      </c>
      <c r="G180" t="s">
        <v>301</v>
      </c>
      <c r="H180" t="s">
        <v>301</v>
      </c>
      <c r="I180" t="s">
        <v>280</v>
      </c>
      <c r="J180" t="s">
        <v>569</v>
      </c>
      <c r="K180" t="s">
        <v>468</v>
      </c>
      <c r="L180" t="s">
        <v>208</v>
      </c>
      <c r="M180" t="s">
        <v>69</v>
      </c>
      <c r="N180" t="s">
        <v>72</v>
      </c>
      <c r="O180" s="3" t="s">
        <v>782</v>
      </c>
      <c r="P180" t="s">
        <v>95</v>
      </c>
      <c r="Q180" s="2">
        <v>45200</v>
      </c>
      <c r="R180" s="2">
        <v>45200</v>
      </c>
      <c r="S180" t="s">
        <v>94</v>
      </c>
    </row>
    <row r="181" spans="1:19" x14ac:dyDescent="0.25">
      <c r="A181">
        <v>2023</v>
      </c>
      <c r="B181" s="2">
        <f t="shared" ref="B181" si="255">B180</f>
        <v>45108</v>
      </c>
      <c r="C181" s="2">
        <f t="shared" ref="C181" si="256">C180</f>
        <v>45199</v>
      </c>
      <c r="D181" t="s">
        <v>54</v>
      </c>
      <c r="E181" t="s">
        <v>54</v>
      </c>
      <c r="G181" t="s">
        <v>184</v>
      </c>
      <c r="H181" t="s">
        <v>184</v>
      </c>
      <c r="I181" t="s">
        <v>280</v>
      </c>
      <c r="J181" t="s">
        <v>567</v>
      </c>
      <c r="K181" t="s">
        <v>531</v>
      </c>
      <c r="L181" t="s">
        <v>568</v>
      </c>
      <c r="M181" t="s">
        <v>69</v>
      </c>
      <c r="N181" t="s">
        <v>72</v>
      </c>
      <c r="O181" s="3" t="s">
        <v>783</v>
      </c>
      <c r="P181" t="s">
        <v>95</v>
      </c>
      <c r="Q181" s="2">
        <f t="shared" ref="Q181" si="257">Q180</f>
        <v>45200</v>
      </c>
      <c r="R181" s="2">
        <v>45200</v>
      </c>
      <c r="S181" t="s">
        <v>94</v>
      </c>
    </row>
    <row r="182" spans="1:19" x14ac:dyDescent="0.25">
      <c r="A182">
        <v>2023</v>
      </c>
      <c r="B182" s="2">
        <v>45108</v>
      </c>
      <c r="C182" s="2">
        <v>45199</v>
      </c>
      <c r="D182" t="s">
        <v>54</v>
      </c>
      <c r="E182" t="s">
        <v>54</v>
      </c>
      <c r="G182" t="s">
        <v>236</v>
      </c>
      <c r="H182" t="s">
        <v>236</v>
      </c>
      <c r="I182" t="s">
        <v>280</v>
      </c>
      <c r="J182" t="s">
        <v>566</v>
      </c>
      <c r="K182" t="s">
        <v>172</v>
      </c>
      <c r="L182" t="s">
        <v>271</v>
      </c>
      <c r="M182" t="s">
        <v>70</v>
      </c>
      <c r="N182" t="s">
        <v>72</v>
      </c>
      <c r="O182" s="3" t="s">
        <v>784</v>
      </c>
      <c r="P182" t="s">
        <v>95</v>
      </c>
      <c r="Q182" s="2">
        <v>45200</v>
      </c>
      <c r="R182" s="2">
        <v>45200</v>
      </c>
      <c r="S182" t="s">
        <v>94</v>
      </c>
    </row>
    <row r="183" spans="1:19" x14ac:dyDescent="0.25">
      <c r="A183">
        <v>2023</v>
      </c>
      <c r="B183" s="2">
        <f t="shared" ref="B183" si="258">B182</f>
        <v>45108</v>
      </c>
      <c r="C183" s="2">
        <f t="shared" ref="C183" si="259">C182</f>
        <v>45199</v>
      </c>
      <c r="D183" t="s">
        <v>54</v>
      </c>
      <c r="E183" t="s">
        <v>54</v>
      </c>
      <c r="G183" t="s">
        <v>92</v>
      </c>
      <c r="H183" t="s">
        <v>92</v>
      </c>
      <c r="I183" t="s">
        <v>280</v>
      </c>
      <c r="J183" t="s">
        <v>552</v>
      </c>
      <c r="K183" t="s">
        <v>99</v>
      </c>
      <c r="L183" t="s">
        <v>142</v>
      </c>
      <c r="M183" t="s">
        <v>69</v>
      </c>
      <c r="N183" t="s">
        <v>72</v>
      </c>
      <c r="O183" s="3" t="s">
        <v>785</v>
      </c>
      <c r="P183" t="s">
        <v>95</v>
      </c>
      <c r="Q183" s="2">
        <f t="shared" ref="Q183" si="260">Q182</f>
        <v>45200</v>
      </c>
      <c r="R183" s="2">
        <v>45200</v>
      </c>
      <c r="S183" t="s">
        <v>94</v>
      </c>
    </row>
    <row r="184" spans="1:19" x14ac:dyDescent="0.25">
      <c r="A184">
        <v>2023</v>
      </c>
      <c r="B184" s="2">
        <v>45108</v>
      </c>
      <c r="C184" s="2">
        <v>45199</v>
      </c>
      <c r="D184" t="s">
        <v>54</v>
      </c>
      <c r="E184" t="s">
        <v>54</v>
      </c>
      <c r="G184" t="s">
        <v>301</v>
      </c>
      <c r="H184" t="s">
        <v>301</v>
      </c>
      <c r="I184" t="s">
        <v>280</v>
      </c>
      <c r="J184" t="s">
        <v>564</v>
      </c>
      <c r="K184" t="s">
        <v>180</v>
      </c>
      <c r="L184" t="s">
        <v>565</v>
      </c>
      <c r="M184" t="s">
        <v>69</v>
      </c>
      <c r="N184" t="s">
        <v>72</v>
      </c>
      <c r="O184" s="3" t="s">
        <v>786</v>
      </c>
      <c r="P184" t="s">
        <v>95</v>
      </c>
      <c r="Q184" s="2">
        <v>45200</v>
      </c>
      <c r="R184" s="2">
        <v>45200</v>
      </c>
      <c r="S184" t="s">
        <v>94</v>
      </c>
    </row>
    <row r="185" spans="1:19" x14ac:dyDescent="0.25">
      <c r="A185">
        <v>2023</v>
      </c>
      <c r="B185" s="2">
        <f t="shared" ref="B185" si="261">B184</f>
        <v>45108</v>
      </c>
      <c r="C185" s="2">
        <f t="shared" ref="C185" si="262">C184</f>
        <v>45199</v>
      </c>
      <c r="D185" t="s">
        <v>54</v>
      </c>
      <c r="E185" t="s">
        <v>54</v>
      </c>
      <c r="G185" t="s">
        <v>184</v>
      </c>
      <c r="H185" t="s">
        <v>184</v>
      </c>
      <c r="I185" t="s">
        <v>280</v>
      </c>
      <c r="J185" t="s">
        <v>222</v>
      </c>
      <c r="K185" t="s">
        <v>289</v>
      </c>
      <c r="L185" t="s">
        <v>419</v>
      </c>
      <c r="M185" t="s">
        <v>69</v>
      </c>
      <c r="N185" t="s">
        <v>72</v>
      </c>
      <c r="O185" s="3" t="s">
        <v>787</v>
      </c>
      <c r="P185" t="s">
        <v>95</v>
      </c>
      <c r="Q185" s="2">
        <f t="shared" ref="Q185" si="263">Q184</f>
        <v>45200</v>
      </c>
      <c r="R185" s="2">
        <v>45200</v>
      </c>
      <c r="S185" t="s">
        <v>94</v>
      </c>
    </row>
    <row r="186" spans="1:19" x14ac:dyDescent="0.25">
      <c r="A186">
        <v>2023</v>
      </c>
      <c r="B186" s="2">
        <v>45108</v>
      </c>
      <c r="C186" s="2">
        <v>45199</v>
      </c>
      <c r="D186" t="s">
        <v>54</v>
      </c>
      <c r="E186" t="s">
        <v>54</v>
      </c>
      <c r="G186" t="s">
        <v>297</v>
      </c>
      <c r="H186" t="s">
        <v>297</v>
      </c>
      <c r="I186" t="s">
        <v>280</v>
      </c>
      <c r="J186" t="s">
        <v>563</v>
      </c>
      <c r="K186" t="s">
        <v>531</v>
      </c>
      <c r="L186" t="s">
        <v>234</v>
      </c>
      <c r="M186" t="s">
        <v>69</v>
      </c>
      <c r="N186" t="s">
        <v>72</v>
      </c>
      <c r="O186" s="3" t="s">
        <v>788</v>
      </c>
      <c r="P186" t="s">
        <v>95</v>
      </c>
      <c r="Q186" s="2">
        <v>45200</v>
      </c>
      <c r="R186" s="2">
        <v>45200</v>
      </c>
      <c r="S186" t="s">
        <v>94</v>
      </c>
    </row>
    <row r="187" spans="1:19" x14ac:dyDescent="0.25">
      <c r="A187">
        <v>2023</v>
      </c>
      <c r="B187" s="2">
        <f t="shared" ref="B187" si="264">B186</f>
        <v>45108</v>
      </c>
      <c r="C187" s="2">
        <f t="shared" ref="C187" si="265">C186</f>
        <v>45199</v>
      </c>
      <c r="D187" t="s">
        <v>54</v>
      </c>
      <c r="E187" t="s">
        <v>54</v>
      </c>
      <c r="G187" t="s">
        <v>92</v>
      </c>
      <c r="H187" t="s">
        <v>92</v>
      </c>
      <c r="I187" t="s">
        <v>280</v>
      </c>
      <c r="J187" t="s">
        <v>561</v>
      </c>
      <c r="K187" t="s">
        <v>124</v>
      </c>
      <c r="L187" t="s">
        <v>562</v>
      </c>
      <c r="M187" t="s">
        <v>69</v>
      </c>
      <c r="N187" t="s">
        <v>72</v>
      </c>
      <c r="O187" s="3" t="s">
        <v>789</v>
      </c>
      <c r="P187" t="s">
        <v>95</v>
      </c>
      <c r="Q187" s="2">
        <f t="shared" ref="Q187" si="266">Q186</f>
        <v>45200</v>
      </c>
      <c r="R187" s="2">
        <v>45200</v>
      </c>
      <c r="S187" t="s">
        <v>94</v>
      </c>
    </row>
    <row r="188" spans="1:19" x14ac:dyDescent="0.25">
      <c r="A188">
        <v>2023</v>
      </c>
      <c r="B188" s="2">
        <v>45108</v>
      </c>
      <c r="C188" s="2">
        <v>45199</v>
      </c>
      <c r="D188" t="s">
        <v>54</v>
      </c>
      <c r="E188" t="s">
        <v>54</v>
      </c>
      <c r="G188" t="s">
        <v>301</v>
      </c>
      <c r="H188" t="s">
        <v>301</v>
      </c>
      <c r="I188" t="s">
        <v>280</v>
      </c>
      <c r="J188" t="s">
        <v>560</v>
      </c>
      <c r="K188" t="s">
        <v>502</v>
      </c>
      <c r="L188" t="s">
        <v>123</v>
      </c>
      <c r="M188" t="s">
        <v>69</v>
      </c>
      <c r="N188" t="s">
        <v>72</v>
      </c>
      <c r="O188" s="3" t="s">
        <v>790</v>
      </c>
      <c r="P188" t="s">
        <v>95</v>
      </c>
      <c r="Q188" s="2">
        <v>45200</v>
      </c>
      <c r="R188" s="2">
        <v>45200</v>
      </c>
      <c r="S188" t="s">
        <v>94</v>
      </c>
    </row>
    <row r="189" spans="1:19" x14ac:dyDescent="0.25">
      <c r="A189">
        <v>2023</v>
      </c>
      <c r="B189" s="2">
        <f t="shared" ref="B189" si="267">B188</f>
        <v>45108</v>
      </c>
      <c r="C189" s="2">
        <f t="shared" ref="C189" si="268">C188</f>
        <v>45199</v>
      </c>
      <c r="D189" t="s">
        <v>54</v>
      </c>
      <c r="E189" t="s">
        <v>54</v>
      </c>
      <c r="G189" t="s">
        <v>92</v>
      </c>
      <c r="H189" t="s">
        <v>92</v>
      </c>
      <c r="I189" t="s">
        <v>280</v>
      </c>
      <c r="J189" t="s">
        <v>559</v>
      </c>
      <c r="K189" t="s">
        <v>380</v>
      </c>
      <c r="L189" t="s">
        <v>99</v>
      </c>
      <c r="M189" t="s">
        <v>70</v>
      </c>
      <c r="N189" t="s">
        <v>72</v>
      </c>
      <c r="O189" s="3" t="s">
        <v>791</v>
      </c>
      <c r="P189" t="s">
        <v>95</v>
      </c>
      <c r="Q189" s="2">
        <f t="shared" ref="Q189" si="269">Q188</f>
        <v>45200</v>
      </c>
      <c r="R189" s="2">
        <v>45200</v>
      </c>
      <c r="S189" t="s">
        <v>94</v>
      </c>
    </row>
    <row r="190" spans="1:19" x14ac:dyDescent="0.25">
      <c r="A190">
        <v>2023</v>
      </c>
      <c r="B190" s="2">
        <v>45108</v>
      </c>
      <c r="C190" s="2">
        <v>45199</v>
      </c>
      <c r="D190" t="s">
        <v>54</v>
      </c>
      <c r="E190" t="s">
        <v>54</v>
      </c>
      <c r="G190" t="s">
        <v>184</v>
      </c>
      <c r="H190" t="s">
        <v>184</v>
      </c>
      <c r="I190" t="s">
        <v>280</v>
      </c>
      <c r="J190" t="s">
        <v>323</v>
      </c>
      <c r="K190" t="s">
        <v>151</v>
      </c>
      <c r="L190" t="s">
        <v>414</v>
      </c>
      <c r="M190" t="s">
        <v>69</v>
      </c>
      <c r="N190" t="s">
        <v>72</v>
      </c>
      <c r="O190" s="3" t="s">
        <v>792</v>
      </c>
      <c r="P190" t="s">
        <v>95</v>
      </c>
      <c r="Q190" s="2">
        <v>45200</v>
      </c>
      <c r="R190" s="2">
        <v>45200</v>
      </c>
      <c r="S190" t="s">
        <v>94</v>
      </c>
    </row>
    <row r="191" spans="1:19" x14ac:dyDescent="0.25">
      <c r="A191">
        <v>2023</v>
      </c>
      <c r="B191" s="2">
        <f t="shared" ref="B191" si="270">B190</f>
        <v>45108</v>
      </c>
      <c r="C191" s="2">
        <f t="shared" ref="C191" si="271">C190</f>
        <v>45199</v>
      </c>
      <c r="D191" t="s">
        <v>54</v>
      </c>
      <c r="E191" t="s">
        <v>54</v>
      </c>
      <c r="G191" t="s">
        <v>184</v>
      </c>
      <c r="H191" t="s">
        <v>184</v>
      </c>
      <c r="I191" t="s">
        <v>280</v>
      </c>
      <c r="J191" t="s">
        <v>393</v>
      </c>
      <c r="K191" t="s">
        <v>124</v>
      </c>
      <c r="L191" t="s">
        <v>291</v>
      </c>
      <c r="M191" t="s">
        <v>69</v>
      </c>
      <c r="N191" t="s">
        <v>72</v>
      </c>
      <c r="O191" s="3" t="s">
        <v>793</v>
      </c>
      <c r="P191" t="s">
        <v>95</v>
      </c>
      <c r="Q191" s="2">
        <f t="shared" ref="Q191" si="272">Q190</f>
        <v>45200</v>
      </c>
      <c r="R191" s="2">
        <v>45200</v>
      </c>
      <c r="S191" t="s">
        <v>94</v>
      </c>
    </row>
    <row r="192" spans="1:19" x14ac:dyDescent="0.25">
      <c r="A192">
        <v>2023</v>
      </c>
      <c r="B192" s="2">
        <v>45108</v>
      </c>
      <c r="C192" s="2">
        <v>45199</v>
      </c>
      <c r="D192" t="s">
        <v>54</v>
      </c>
      <c r="E192" t="s">
        <v>54</v>
      </c>
      <c r="G192" t="s">
        <v>301</v>
      </c>
      <c r="H192" t="s">
        <v>301</v>
      </c>
      <c r="I192" t="s">
        <v>280</v>
      </c>
      <c r="J192" t="s">
        <v>557</v>
      </c>
      <c r="K192" t="s">
        <v>558</v>
      </c>
      <c r="L192" t="s">
        <v>77</v>
      </c>
      <c r="M192" t="s">
        <v>69</v>
      </c>
      <c r="N192" t="s">
        <v>72</v>
      </c>
      <c r="O192" s="3" t="s">
        <v>794</v>
      </c>
      <c r="P192" t="s">
        <v>95</v>
      </c>
      <c r="Q192" s="2">
        <v>45200</v>
      </c>
      <c r="R192" s="2">
        <v>45200</v>
      </c>
      <c r="S192" t="s">
        <v>94</v>
      </c>
    </row>
    <row r="193" spans="1:19" x14ac:dyDescent="0.25">
      <c r="A193">
        <v>2023</v>
      </c>
      <c r="B193" s="2">
        <f t="shared" ref="B193" si="273">B192</f>
        <v>45108</v>
      </c>
      <c r="C193" s="2">
        <f t="shared" ref="C193" si="274">C192</f>
        <v>45199</v>
      </c>
      <c r="D193" t="s">
        <v>54</v>
      </c>
      <c r="E193" t="s">
        <v>54</v>
      </c>
      <c r="G193" t="s">
        <v>184</v>
      </c>
      <c r="H193" t="s">
        <v>184</v>
      </c>
      <c r="I193" t="s">
        <v>280</v>
      </c>
      <c r="J193" t="s">
        <v>483</v>
      </c>
      <c r="K193" t="s">
        <v>240</v>
      </c>
      <c r="L193" t="s">
        <v>305</v>
      </c>
      <c r="M193" t="s">
        <v>69</v>
      </c>
      <c r="N193" t="s">
        <v>72</v>
      </c>
      <c r="O193" s="3" t="s">
        <v>795</v>
      </c>
      <c r="P193" t="s">
        <v>95</v>
      </c>
      <c r="Q193" s="2">
        <f t="shared" ref="Q193" si="275">Q192</f>
        <v>45200</v>
      </c>
      <c r="R193" s="2">
        <v>45200</v>
      </c>
      <c r="S193" t="s">
        <v>94</v>
      </c>
    </row>
    <row r="194" spans="1:19" x14ac:dyDescent="0.25">
      <c r="A194">
        <v>2023</v>
      </c>
      <c r="B194" s="2">
        <v>45108</v>
      </c>
      <c r="C194" s="2">
        <v>45199</v>
      </c>
      <c r="D194" t="s">
        <v>54</v>
      </c>
      <c r="E194" t="s">
        <v>54</v>
      </c>
      <c r="G194" t="s">
        <v>301</v>
      </c>
      <c r="H194" t="s">
        <v>301</v>
      </c>
      <c r="I194" t="s">
        <v>280</v>
      </c>
      <c r="J194" t="s">
        <v>390</v>
      </c>
      <c r="K194" t="s">
        <v>178</v>
      </c>
      <c r="L194" t="s">
        <v>556</v>
      </c>
      <c r="M194" t="s">
        <v>69</v>
      </c>
      <c r="N194" t="s">
        <v>72</v>
      </c>
      <c r="O194" s="3" t="s">
        <v>796</v>
      </c>
      <c r="P194" t="s">
        <v>95</v>
      </c>
      <c r="Q194" s="2">
        <v>45200</v>
      </c>
      <c r="R194" s="2">
        <v>45200</v>
      </c>
      <c r="S194" t="s">
        <v>94</v>
      </c>
    </row>
    <row r="195" spans="1:19" x14ac:dyDescent="0.25">
      <c r="A195">
        <v>2023</v>
      </c>
      <c r="B195" s="2">
        <f t="shared" ref="B195" si="276">B194</f>
        <v>45108</v>
      </c>
      <c r="C195" s="2">
        <f t="shared" ref="C195" si="277">C194</f>
        <v>45199</v>
      </c>
      <c r="D195" t="s">
        <v>54</v>
      </c>
      <c r="E195" t="s">
        <v>54</v>
      </c>
      <c r="G195" t="s">
        <v>184</v>
      </c>
      <c r="H195" t="s">
        <v>184</v>
      </c>
      <c r="I195" t="s">
        <v>280</v>
      </c>
      <c r="J195" t="s">
        <v>555</v>
      </c>
      <c r="K195" t="s">
        <v>172</v>
      </c>
      <c r="L195" t="s">
        <v>124</v>
      </c>
      <c r="M195" t="s">
        <v>69</v>
      </c>
      <c r="N195" t="s">
        <v>72</v>
      </c>
      <c r="O195" s="3" t="s">
        <v>797</v>
      </c>
      <c r="P195" t="s">
        <v>95</v>
      </c>
      <c r="Q195" s="2">
        <f t="shared" ref="Q195" si="278">Q194</f>
        <v>45200</v>
      </c>
      <c r="R195" s="2">
        <v>45200</v>
      </c>
      <c r="S195" t="s">
        <v>94</v>
      </c>
    </row>
    <row r="196" spans="1:19" x14ac:dyDescent="0.25">
      <c r="A196">
        <v>2023</v>
      </c>
      <c r="B196" s="2">
        <v>45108</v>
      </c>
      <c r="C196" s="2">
        <v>45199</v>
      </c>
      <c r="D196" t="s">
        <v>54</v>
      </c>
      <c r="E196" t="s">
        <v>54</v>
      </c>
      <c r="G196" t="s">
        <v>184</v>
      </c>
      <c r="H196" t="s">
        <v>184</v>
      </c>
      <c r="I196" t="s">
        <v>280</v>
      </c>
      <c r="J196" t="s">
        <v>554</v>
      </c>
      <c r="K196" t="s">
        <v>507</v>
      </c>
      <c r="L196" t="s">
        <v>230</v>
      </c>
      <c r="M196" t="s">
        <v>69</v>
      </c>
      <c r="N196" t="s">
        <v>72</v>
      </c>
      <c r="O196" s="3" t="s">
        <v>798</v>
      </c>
      <c r="P196" t="s">
        <v>95</v>
      </c>
      <c r="Q196" s="2">
        <v>45200</v>
      </c>
      <c r="R196" s="2">
        <v>45200</v>
      </c>
      <c r="S196" t="s">
        <v>94</v>
      </c>
    </row>
    <row r="197" spans="1:19" x14ac:dyDescent="0.25">
      <c r="A197">
        <v>2023</v>
      </c>
      <c r="B197" s="2">
        <f t="shared" ref="B197" si="279">B196</f>
        <v>45108</v>
      </c>
      <c r="C197" s="2">
        <f t="shared" ref="C197" si="280">C196</f>
        <v>45199</v>
      </c>
      <c r="D197" t="s">
        <v>54</v>
      </c>
      <c r="E197" t="s">
        <v>54</v>
      </c>
      <c r="G197" t="s">
        <v>184</v>
      </c>
      <c r="H197" t="s">
        <v>184</v>
      </c>
      <c r="I197" t="s">
        <v>280</v>
      </c>
      <c r="J197" t="s">
        <v>553</v>
      </c>
      <c r="K197" t="s">
        <v>116</v>
      </c>
      <c r="L197" t="s">
        <v>404</v>
      </c>
      <c r="M197" t="s">
        <v>69</v>
      </c>
      <c r="N197" t="s">
        <v>72</v>
      </c>
      <c r="O197" s="3" t="s">
        <v>799</v>
      </c>
      <c r="P197" t="s">
        <v>95</v>
      </c>
      <c r="Q197" s="2">
        <f t="shared" ref="Q197" si="281">Q196</f>
        <v>45200</v>
      </c>
      <c r="R197" s="2">
        <v>45200</v>
      </c>
      <c r="S197" t="s">
        <v>94</v>
      </c>
    </row>
    <row r="198" spans="1:19" x14ac:dyDescent="0.25">
      <c r="A198">
        <v>2023</v>
      </c>
      <c r="B198" s="2">
        <v>45108</v>
      </c>
      <c r="C198" s="2">
        <v>45199</v>
      </c>
      <c r="D198" t="s">
        <v>54</v>
      </c>
      <c r="E198" t="s">
        <v>54</v>
      </c>
      <c r="G198" t="s">
        <v>417</v>
      </c>
      <c r="H198" t="s">
        <v>417</v>
      </c>
      <c r="I198" t="s">
        <v>280</v>
      </c>
      <c r="J198" t="s">
        <v>418</v>
      </c>
      <c r="K198" t="s">
        <v>112</v>
      </c>
      <c r="L198" t="s">
        <v>239</v>
      </c>
      <c r="M198" t="s">
        <v>69</v>
      </c>
      <c r="N198" t="s">
        <v>72</v>
      </c>
      <c r="O198" s="3" t="s">
        <v>800</v>
      </c>
      <c r="P198" t="s">
        <v>95</v>
      </c>
      <c r="Q198" s="2">
        <v>45200</v>
      </c>
      <c r="R198" s="2">
        <v>45200</v>
      </c>
      <c r="S198" t="s">
        <v>94</v>
      </c>
    </row>
    <row r="199" spans="1:19" x14ac:dyDescent="0.25">
      <c r="A199">
        <v>2023</v>
      </c>
      <c r="B199" s="2">
        <f t="shared" ref="B199" si="282">B198</f>
        <v>45108</v>
      </c>
      <c r="C199" s="2">
        <f t="shared" ref="C199" si="283">C198</f>
        <v>45199</v>
      </c>
      <c r="D199" t="s">
        <v>54</v>
      </c>
      <c r="E199" t="s">
        <v>54</v>
      </c>
      <c r="G199" t="s">
        <v>110</v>
      </c>
      <c r="H199" t="s">
        <v>110</v>
      </c>
      <c r="I199" t="s">
        <v>280</v>
      </c>
      <c r="J199" t="s">
        <v>551</v>
      </c>
      <c r="K199" t="s">
        <v>180</v>
      </c>
      <c r="L199" t="s">
        <v>142</v>
      </c>
      <c r="M199" t="s">
        <v>69</v>
      </c>
      <c r="N199" t="s">
        <v>72</v>
      </c>
      <c r="O199" s="3" t="s">
        <v>801</v>
      </c>
      <c r="P199" t="s">
        <v>95</v>
      </c>
      <c r="Q199" s="2">
        <f t="shared" ref="Q199" si="284">Q198</f>
        <v>45200</v>
      </c>
      <c r="R199" s="2">
        <v>45200</v>
      </c>
      <c r="S199" t="s">
        <v>94</v>
      </c>
    </row>
    <row r="200" spans="1:19" x14ac:dyDescent="0.25">
      <c r="A200">
        <v>2023</v>
      </c>
      <c r="B200" s="2">
        <v>45108</v>
      </c>
      <c r="C200" s="2">
        <v>45199</v>
      </c>
      <c r="D200" t="s">
        <v>54</v>
      </c>
      <c r="E200" t="s">
        <v>54</v>
      </c>
      <c r="G200" t="s">
        <v>301</v>
      </c>
      <c r="H200" t="s">
        <v>301</v>
      </c>
      <c r="I200" t="s">
        <v>280</v>
      </c>
      <c r="J200" t="s">
        <v>415</v>
      </c>
      <c r="K200" t="s">
        <v>416</v>
      </c>
      <c r="L200" t="s">
        <v>158</v>
      </c>
      <c r="M200" t="s">
        <v>69</v>
      </c>
      <c r="N200" t="s">
        <v>72</v>
      </c>
      <c r="O200" s="3" t="s">
        <v>802</v>
      </c>
      <c r="P200" t="s">
        <v>95</v>
      </c>
      <c r="Q200" s="2">
        <v>45200</v>
      </c>
      <c r="R200" s="2">
        <v>45200</v>
      </c>
      <c r="S200" t="s">
        <v>94</v>
      </c>
    </row>
    <row r="201" spans="1:19" x14ac:dyDescent="0.25">
      <c r="A201">
        <v>2023</v>
      </c>
      <c r="B201" s="2">
        <f t="shared" ref="B201" si="285">B200</f>
        <v>45108</v>
      </c>
      <c r="C201" s="2">
        <f t="shared" ref="C201" si="286">C200</f>
        <v>45199</v>
      </c>
      <c r="D201" t="s">
        <v>54</v>
      </c>
      <c r="E201" t="s">
        <v>54</v>
      </c>
      <c r="G201" t="s">
        <v>430</v>
      </c>
      <c r="H201" t="s">
        <v>430</v>
      </c>
      <c r="I201" t="s">
        <v>280</v>
      </c>
      <c r="J201" t="s">
        <v>431</v>
      </c>
      <c r="K201" t="s">
        <v>142</v>
      </c>
      <c r="L201" t="s">
        <v>432</v>
      </c>
      <c r="M201" t="s">
        <v>69</v>
      </c>
      <c r="N201" t="s">
        <v>72</v>
      </c>
      <c r="O201" s="3" t="s">
        <v>803</v>
      </c>
      <c r="P201" t="s">
        <v>95</v>
      </c>
      <c r="Q201" s="2">
        <f t="shared" ref="Q201" si="287">Q200</f>
        <v>45200</v>
      </c>
      <c r="R201" s="2">
        <v>45200</v>
      </c>
      <c r="S201" t="s">
        <v>94</v>
      </c>
    </row>
    <row r="202" spans="1:19" x14ac:dyDescent="0.25">
      <c r="A202">
        <v>2023</v>
      </c>
      <c r="B202" s="2">
        <v>45108</v>
      </c>
      <c r="C202" s="2">
        <v>45199</v>
      </c>
      <c r="D202" t="s">
        <v>54</v>
      </c>
      <c r="E202" t="s">
        <v>54</v>
      </c>
      <c r="G202" t="s">
        <v>184</v>
      </c>
      <c r="H202" t="s">
        <v>184</v>
      </c>
      <c r="I202" t="s">
        <v>280</v>
      </c>
      <c r="J202" t="s">
        <v>185</v>
      </c>
      <c r="K202" t="s">
        <v>405</v>
      </c>
      <c r="L202" t="s">
        <v>99</v>
      </c>
      <c r="M202" t="s">
        <v>69</v>
      </c>
      <c r="N202" t="s">
        <v>72</v>
      </c>
      <c r="O202" s="3" t="s">
        <v>804</v>
      </c>
      <c r="P202" t="s">
        <v>95</v>
      </c>
      <c r="Q202" s="2">
        <v>45200</v>
      </c>
      <c r="R202" s="2">
        <v>45200</v>
      </c>
      <c r="S202" t="s">
        <v>94</v>
      </c>
    </row>
    <row r="203" spans="1:19" x14ac:dyDescent="0.25">
      <c r="A203">
        <v>2023</v>
      </c>
      <c r="B203" s="2">
        <f t="shared" ref="B203" si="288">B202</f>
        <v>45108</v>
      </c>
      <c r="C203" s="2">
        <f t="shared" ref="C203" si="289">C202</f>
        <v>45199</v>
      </c>
      <c r="D203" t="s">
        <v>54</v>
      </c>
      <c r="E203" t="s">
        <v>54</v>
      </c>
      <c r="G203" t="s">
        <v>401</v>
      </c>
      <c r="H203" t="s">
        <v>401</v>
      </c>
      <c r="I203" t="s">
        <v>280</v>
      </c>
      <c r="J203" t="s">
        <v>402</v>
      </c>
      <c r="K203" t="s">
        <v>271</v>
      </c>
      <c r="L203" t="s">
        <v>124</v>
      </c>
      <c r="M203" t="s">
        <v>69</v>
      </c>
      <c r="N203" t="s">
        <v>72</v>
      </c>
      <c r="O203" s="3" t="s">
        <v>805</v>
      </c>
      <c r="P203" t="s">
        <v>95</v>
      </c>
      <c r="Q203" s="2">
        <f t="shared" ref="Q203" si="290">Q202</f>
        <v>45200</v>
      </c>
      <c r="R203" s="2">
        <v>45200</v>
      </c>
      <c r="S203" t="s">
        <v>94</v>
      </c>
    </row>
    <row r="204" spans="1:19" x14ac:dyDescent="0.25">
      <c r="A204">
        <v>2023</v>
      </c>
      <c r="B204" s="2">
        <v>45108</v>
      </c>
      <c r="C204" s="2">
        <v>45199</v>
      </c>
      <c r="D204" t="s">
        <v>54</v>
      </c>
      <c r="E204" t="s">
        <v>54</v>
      </c>
      <c r="G204" t="s">
        <v>92</v>
      </c>
      <c r="H204" t="s">
        <v>92</v>
      </c>
      <c r="I204" t="s">
        <v>280</v>
      </c>
      <c r="J204" t="s">
        <v>403</v>
      </c>
      <c r="K204" t="s">
        <v>404</v>
      </c>
      <c r="L204" t="s">
        <v>176</v>
      </c>
      <c r="M204" t="s">
        <v>69</v>
      </c>
      <c r="N204" t="s">
        <v>72</v>
      </c>
      <c r="O204" s="3" t="s">
        <v>806</v>
      </c>
      <c r="P204" t="s">
        <v>95</v>
      </c>
      <c r="Q204" s="2">
        <v>45200</v>
      </c>
      <c r="R204" s="2">
        <v>45200</v>
      </c>
      <c r="S204" t="s">
        <v>94</v>
      </c>
    </row>
    <row r="205" spans="1:19" x14ac:dyDescent="0.25">
      <c r="A205">
        <v>2023</v>
      </c>
      <c r="B205" s="2">
        <f t="shared" ref="B205" si="291">B204</f>
        <v>45108</v>
      </c>
      <c r="C205" s="2">
        <f t="shared" ref="C205" si="292">C204</f>
        <v>45199</v>
      </c>
      <c r="D205" t="s">
        <v>54</v>
      </c>
      <c r="E205" t="s">
        <v>54</v>
      </c>
      <c r="G205" t="s">
        <v>301</v>
      </c>
      <c r="H205" t="s">
        <v>301</v>
      </c>
      <c r="I205" t="s">
        <v>280</v>
      </c>
      <c r="J205" t="s">
        <v>302</v>
      </c>
      <c r="K205" t="s">
        <v>159</v>
      </c>
      <c r="L205" t="s">
        <v>187</v>
      </c>
      <c r="M205" t="s">
        <v>69</v>
      </c>
      <c r="N205" t="s">
        <v>72</v>
      </c>
      <c r="O205" s="3" t="s">
        <v>807</v>
      </c>
      <c r="P205" t="s">
        <v>95</v>
      </c>
      <c r="Q205" s="2">
        <f t="shared" ref="Q205" si="293">Q204</f>
        <v>45200</v>
      </c>
      <c r="R205" s="2">
        <v>45200</v>
      </c>
      <c r="S205" t="s">
        <v>94</v>
      </c>
    </row>
    <row r="206" spans="1:19" x14ac:dyDescent="0.25">
      <c r="A206">
        <v>2023</v>
      </c>
      <c r="B206" s="2">
        <v>45108</v>
      </c>
      <c r="C206" s="2">
        <v>45199</v>
      </c>
      <c r="D206" t="s">
        <v>54</v>
      </c>
      <c r="E206" t="s">
        <v>54</v>
      </c>
      <c r="G206" t="s">
        <v>301</v>
      </c>
      <c r="H206" t="s">
        <v>301</v>
      </c>
      <c r="I206" t="s">
        <v>280</v>
      </c>
      <c r="J206" t="s">
        <v>150</v>
      </c>
      <c r="K206" t="s">
        <v>157</v>
      </c>
      <c r="L206" t="s">
        <v>158</v>
      </c>
      <c r="M206" t="s">
        <v>69</v>
      </c>
      <c r="N206" t="s">
        <v>72</v>
      </c>
      <c r="O206" s="3" t="s">
        <v>808</v>
      </c>
      <c r="P206" t="s">
        <v>95</v>
      </c>
      <c r="Q206" s="2">
        <v>45200</v>
      </c>
      <c r="R206" s="2">
        <v>45200</v>
      </c>
      <c r="S206" t="s">
        <v>94</v>
      </c>
    </row>
    <row r="207" spans="1:19" x14ac:dyDescent="0.25">
      <c r="A207">
        <v>2023</v>
      </c>
      <c r="B207" s="2">
        <f t="shared" ref="B207" si="294">B206</f>
        <v>45108</v>
      </c>
      <c r="C207" s="2">
        <f t="shared" ref="C207" si="295">C206</f>
        <v>45199</v>
      </c>
      <c r="D207" t="s">
        <v>54</v>
      </c>
      <c r="E207" t="s">
        <v>54</v>
      </c>
      <c r="G207" t="s">
        <v>92</v>
      </c>
      <c r="H207" t="s">
        <v>92</v>
      </c>
      <c r="I207" t="s">
        <v>280</v>
      </c>
      <c r="J207" t="s">
        <v>303</v>
      </c>
      <c r="K207" t="s">
        <v>166</v>
      </c>
      <c r="L207" t="s">
        <v>180</v>
      </c>
      <c r="M207" t="s">
        <v>69</v>
      </c>
      <c r="N207" t="s">
        <v>71</v>
      </c>
      <c r="O207" s="3" t="s">
        <v>809</v>
      </c>
      <c r="P207" t="s">
        <v>95</v>
      </c>
      <c r="Q207" s="2">
        <f t="shared" ref="Q207" si="296">Q206</f>
        <v>45200</v>
      </c>
      <c r="R207" s="2">
        <v>45200</v>
      </c>
      <c r="S207" t="s">
        <v>94</v>
      </c>
    </row>
    <row r="208" spans="1:19" x14ac:dyDescent="0.25">
      <c r="A208">
        <v>2023</v>
      </c>
      <c r="B208" s="2">
        <v>45108</v>
      </c>
      <c r="C208" s="2">
        <v>45199</v>
      </c>
      <c r="D208" t="s">
        <v>54</v>
      </c>
      <c r="E208" t="s">
        <v>54</v>
      </c>
      <c r="G208" t="s">
        <v>101</v>
      </c>
      <c r="H208" t="s">
        <v>101</v>
      </c>
      <c r="I208" t="s">
        <v>280</v>
      </c>
      <c r="J208" t="s">
        <v>304</v>
      </c>
      <c r="K208" t="s">
        <v>305</v>
      </c>
      <c r="L208" t="s">
        <v>151</v>
      </c>
      <c r="M208" t="s">
        <v>69</v>
      </c>
      <c r="N208" t="s">
        <v>72</v>
      </c>
      <c r="O208" s="3" t="s">
        <v>810</v>
      </c>
      <c r="P208" t="s">
        <v>95</v>
      </c>
      <c r="Q208" s="2">
        <v>45200</v>
      </c>
      <c r="R208" s="2">
        <v>45200</v>
      </c>
      <c r="S208" t="s">
        <v>94</v>
      </c>
    </row>
    <row r="209" spans="1:19" x14ac:dyDescent="0.25">
      <c r="A209">
        <v>2023</v>
      </c>
      <c r="B209" s="2">
        <f t="shared" ref="B209" si="297">B208</f>
        <v>45108</v>
      </c>
      <c r="C209" s="2">
        <f t="shared" ref="C209" si="298">C208</f>
        <v>45199</v>
      </c>
      <c r="D209" t="s">
        <v>54</v>
      </c>
      <c r="E209" t="s">
        <v>54</v>
      </c>
      <c r="G209" t="s">
        <v>92</v>
      </c>
      <c r="H209" t="s">
        <v>92</v>
      </c>
      <c r="I209" t="s">
        <v>280</v>
      </c>
      <c r="J209" t="s">
        <v>306</v>
      </c>
      <c r="K209" t="s">
        <v>126</v>
      </c>
      <c r="L209" t="s">
        <v>283</v>
      </c>
      <c r="M209" t="s">
        <v>70</v>
      </c>
      <c r="N209" t="s">
        <v>72</v>
      </c>
      <c r="O209" s="3" t="s">
        <v>811</v>
      </c>
      <c r="P209" t="s">
        <v>95</v>
      </c>
      <c r="Q209" s="2">
        <f t="shared" ref="Q209" si="299">Q208</f>
        <v>45200</v>
      </c>
      <c r="R209" s="2">
        <v>45200</v>
      </c>
      <c r="S209" t="s">
        <v>94</v>
      </c>
    </row>
    <row r="210" spans="1:19" x14ac:dyDescent="0.25">
      <c r="A210">
        <v>2023</v>
      </c>
      <c r="B210" s="2">
        <v>45108</v>
      </c>
      <c r="C210" s="2">
        <v>45199</v>
      </c>
      <c r="D210" t="s">
        <v>54</v>
      </c>
      <c r="E210" t="s">
        <v>54</v>
      </c>
      <c r="G210" t="s">
        <v>92</v>
      </c>
      <c r="H210" t="s">
        <v>92</v>
      </c>
      <c r="I210" t="s">
        <v>307</v>
      </c>
      <c r="J210" t="s">
        <v>308</v>
      </c>
      <c r="K210" t="s">
        <v>309</v>
      </c>
      <c r="L210" t="s">
        <v>310</v>
      </c>
      <c r="M210" t="s">
        <v>69</v>
      </c>
      <c r="N210" t="s">
        <v>72</v>
      </c>
      <c r="O210" s="3" t="s">
        <v>812</v>
      </c>
      <c r="P210" t="s">
        <v>95</v>
      </c>
      <c r="Q210" s="2">
        <v>45200</v>
      </c>
      <c r="R210" s="2">
        <v>45200</v>
      </c>
      <c r="S210" t="s">
        <v>94</v>
      </c>
    </row>
    <row r="211" spans="1:19" x14ac:dyDescent="0.25">
      <c r="A211">
        <v>2023</v>
      </c>
      <c r="B211" s="2">
        <f t="shared" ref="B211" si="300">B210</f>
        <v>45108</v>
      </c>
      <c r="C211" s="2">
        <f t="shared" ref="C211" si="301">C210</f>
        <v>45199</v>
      </c>
      <c r="D211" t="s">
        <v>54</v>
      </c>
      <c r="E211" t="s">
        <v>54</v>
      </c>
      <c r="G211" t="s">
        <v>106</v>
      </c>
      <c r="H211" t="s">
        <v>106</v>
      </c>
      <c r="I211" t="s">
        <v>307</v>
      </c>
      <c r="J211" t="s">
        <v>323</v>
      </c>
      <c r="K211" t="s">
        <v>77</v>
      </c>
      <c r="L211" t="s">
        <v>380</v>
      </c>
      <c r="M211" t="s">
        <v>69</v>
      </c>
      <c r="N211" t="s">
        <v>72</v>
      </c>
      <c r="O211" s="3" t="s">
        <v>813</v>
      </c>
      <c r="P211" t="s">
        <v>95</v>
      </c>
      <c r="Q211" s="2">
        <f t="shared" ref="Q211" si="302">Q210</f>
        <v>45200</v>
      </c>
      <c r="R211" s="2">
        <v>45200</v>
      </c>
      <c r="S211" t="s">
        <v>94</v>
      </c>
    </row>
    <row r="212" spans="1:19" x14ac:dyDescent="0.25">
      <c r="A212">
        <v>2023</v>
      </c>
      <c r="B212" s="2">
        <v>45108</v>
      </c>
      <c r="C212" s="2">
        <v>45199</v>
      </c>
      <c r="D212" t="s">
        <v>54</v>
      </c>
      <c r="E212" t="s">
        <v>54</v>
      </c>
      <c r="G212" t="s">
        <v>236</v>
      </c>
      <c r="H212" t="s">
        <v>236</v>
      </c>
      <c r="I212" t="s">
        <v>307</v>
      </c>
      <c r="J212" t="s">
        <v>170</v>
      </c>
      <c r="K212" t="s">
        <v>242</v>
      </c>
      <c r="L212" t="s">
        <v>474</v>
      </c>
      <c r="M212" t="s">
        <v>70</v>
      </c>
      <c r="N212" t="s">
        <v>72</v>
      </c>
      <c r="O212" s="3" t="s">
        <v>814</v>
      </c>
      <c r="P212" t="s">
        <v>95</v>
      </c>
      <c r="Q212" s="2">
        <v>45200</v>
      </c>
      <c r="R212" s="2">
        <v>45200</v>
      </c>
      <c r="S212" t="s">
        <v>94</v>
      </c>
    </row>
    <row r="213" spans="1:19" x14ac:dyDescent="0.25">
      <c r="A213">
        <v>2023</v>
      </c>
      <c r="B213" s="2">
        <f t="shared" ref="B213" si="303">B212</f>
        <v>45108</v>
      </c>
      <c r="C213" s="2">
        <f t="shared" ref="C213" si="304">C212</f>
        <v>45199</v>
      </c>
      <c r="D213" t="s">
        <v>54</v>
      </c>
      <c r="E213" t="s">
        <v>54</v>
      </c>
      <c r="G213" t="s">
        <v>236</v>
      </c>
      <c r="H213" t="s">
        <v>236</v>
      </c>
      <c r="I213" t="s">
        <v>307</v>
      </c>
      <c r="J213" t="s">
        <v>537</v>
      </c>
      <c r="K213" t="s">
        <v>538</v>
      </c>
      <c r="L213" t="s">
        <v>124</v>
      </c>
      <c r="M213" t="s">
        <v>70</v>
      </c>
      <c r="N213" t="s">
        <v>72</v>
      </c>
      <c r="O213" s="3" t="s">
        <v>815</v>
      </c>
      <c r="P213" t="s">
        <v>95</v>
      </c>
      <c r="Q213" s="2">
        <f t="shared" ref="Q213" si="305">Q212</f>
        <v>45200</v>
      </c>
      <c r="R213" s="2">
        <v>45200</v>
      </c>
      <c r="S213" t="s">
        <v>94</v>
      </c>
    </row>
    <row r="214" spans="1:19" x14ac:dyDescent="0.25">
      <c r="A214">
        <v>2023</v>
      </c>
      <c r="B214" s="2">
        <v>45108</v>
      </c>
      <c r="C214" s="2">
        <v>45199</v>
      </c>
      <c r="D214" t="s">
        <v>54</v>
      </c>
      <c r="E214" t="s">
        <v>54</v>
      </c>
      <c r="G214" t="s">
        <v>127</v>
      </c>
      <c r="H214" t="s">
        <v>127</v>
      </c>
      <c r="I214" t="s">
        <v>307</v>
      </c>
      <c r="J214" t="s">
        <v>528</v>
      </c>
      <c r="K214" t="s">
        <v>112</v>
      </c>
      <c r="L214" t="s">
        <v>142</v>
      </c>
      <c r="M214" t="s">
        <v>70</v>
      </c>
      <c r="N214" t="s">
        <v>72</v>
      </c>
      <c r="O214" s="3" t="s">
        <v>914</v>
      </c>
      <c r="P214" t="s">
        <v>95</v>
      </c>
      <c r="Q214" s="2">
        <v>45200</v>
      </c>
      <c r="R214" s="2">
        <v>45200</v>
      </c>
      <c r="S214" t="s">
        <v>94</v>
      </c>
    </row>
    <row r="215" spans="1:19" x14ac:dyDescent="0.25">
      <c r="A215">
        <v>2023</v>
      </c>
      <c r="B215" s="2">
        <f t="shared" ref="B215" si="306">B214</f>
        <v>45108</v>
      </c>
      <c r="C215" s="2">
        <f t="shared" ref="C215" si="307">C214</f>
        <v>45199</v>
      </c>
      <c r="D215" t="s">
        <v>54</v>
      </c>
      <c r="E215" t="s">
        <v>54</v>
      </c>
      <c r="G215" t="s">
        <v>106</v>
      </c>
      <c r="H215" t="s">
        <v>106</v>
      </c>
      <c r="I215" t="s">
        <v>307</v>
      </c>
      <c r="J215" t="s">
        <v>311</v>
      </c>
      <c r="K215" t="s">
        <v>77</v>
      </c>
      <c r="L215" t="s">
        <v>99</v>
      </c>
      <c r="M215" t="s">
        <v>69</v>
      </c>
      <c r="N215" t="s">
        <v>71</v>
      </c>
      <c r="O215" s="3" t="s">
        <v>816</v>
      </c>
      <c r="P215" t="s">
        <v>95</v>
      </c>
      <c r="Q215" s="2">
        <f t="shared" ref="Q215" si="308">Q214</f>
        <v>45200</v>
      </c>
      <c r="R215" s="2">
        <v>45200</v>
      </c>
      <c r="S215" t="s">
        <v>94</v>
      </c>
    </row>
    <row r="216" spans="1:19" ht="14.25" customHeight="1" x14ac:dyDescent="0.25">
      <c r="A216">
        <v>2023</v>
      </c>
      <c r="B216" s="2">
        <v>45108</v>
      </c>
      <c r="C216" s="2">
        <v>45199</v>
      </c>
      <c r="D216" t="s">
        <v>54</v>
      </c>
      <c r="E216" t="s">
        <v>54</v>
      </c>
      <c r="G216" t="s">
        <v>301</v>
      </c>
      <c r="H216" t="s">
        <v>301</v>
      </c>
      <c r="I216" t="s">
        <v>312</v>
      </c>
      <c r="J216" t="s">
        <v>384</v>
      </c>
      <c r="K216" t="s">
        <v>385</v>
      </c>
      <c r="L216" t="s">
        <v>199</v>
      </c>
      <c r="M216" t="s">
        <v>69</v>
      </c>
      <c r="N216" t="s">
        <v>72</v>
      </c>
      <c r="O216" s="3" t="s">
        <v>817</v>
      </c>
      <c r="P216" t="s">
        <v>95</v>
      </c>
      <c r="Q216" s="2">
        <v>45200</v>
      </c>
      <c r="R216" s="2">
        <v>45200</v>
      </c>
      <c r="S216" t="s">
        <v>94</v>
      </c>
    </row>
    <row r="217" spans="1:19" ht="14.25" customHeight="1" x14ac:dyDescent="0.25">
      <c r="A217">
        <v>2023</v>
      </c>
      <c r="B217" s="2">
        <f t="shared" ref="B217" si="309">B216</f>
        <v>45108</v>
      </c>
      <c r="C217" s="2">
        <f t="shared" ref="C217" si="310">C216</f>
        <v>45199</v>
      </c>
      <c r="D217" t="s">
        <v>54</v>
      </c>
      <c r="E217" t="s">
        <v>54</v>
      </c>
      <c r="G217" t="s">
        <v>106</v>
      </c>
      <c r="H217" t="s">
        <v>106</v>
      </c>
      <c r="I217" t="s">
        <v>312</v>
      </c>
      <c r="J217" t="s">
        <v>618</v>
      </c>
      <c r="K217" t="s">
        <v>619</v>
      </c>
      <c r="L217" t="s">
        <v>116</v>
      </c>
      <c r="M217" t="s">
        <v>69</v>
      </c>
      <c r="N217" t="s">
        <v>72</v>
      </c>
      <c r="O217" s="3" t="s">
        <v>915</v>
      </c>
      <c r="P217" t="s">
        <v>95</v>
      </c>
      <c r="Q217" s="2">
        <f t="shared" ref="Q217" si="311">Q216</f>
        <v>45200</v>
      </c>
      <c r="R217" s="2">
        <v>45200</v>
      </c>
      <c r="S217" t="s">
        <v>94</v>
      </c>
    </row>
    <row r="218" spans="1:19" ht="14.25" customHeight="1" x14ac:dyDescent="0.25">
      <c r="A218">
        <v>2023</v>
      </c>
      <c r="B218" s="2">
        <v>45108</v>
      </c>
      <c r="C218" s="2">
        <v>45199</v>
      </c>
      <c r="D218" t="s">
        <v>54</v>
      </c>
      <c r="E218" t="s">
        <v>54</v>
      </c>
      <c r="G218" t="s">
        <v>106</v>
      </c>
      <c r="H218" t="s">
        <v>106</v>
      </c>
      <c r="I218" t="s">
        <v>312</v>
      </c>
      <c r="J218" t="s">
        <v>585</v>
      </c>
      <c r="K218" t="s">
        <v>180</v>
      </c>
      <c r="L218" t="s">
        <v>255</v>
      </c>
      <c r="M218" t="s">
        <v>70</v>
      </c>
      <c r="N218" t="s">
        <v>71</v>
      </c>
      <c r="O218" s="3" t="s">
        <v>818</v>
      </c>
      <c r="P218" t="s">
        <v>95</v>
      </c>
      <c r="Q218" s="2">
        <v>45200</v>
      </c>
      <c r="R218" s="2">
        <v>45200</v>
      </c>
      <c r="S218" t="s">
        <v>94</v>
      </c>
    </row>
    <row r="219" spans="1:19" x14ac:dyDescent="0.25">
      <c r="A219">
        <v>2023</v>
      </c>
      <c r="B219" s="2">
        <f t="shared" ref="B219" si="312">B218</f>
        <v>45108</v>
      </c>
      <c r="C219" s="2">
        <f t="shared" ref="C219" si="313">C218</f>
        <v>45199</v>
      </c>
      <c r="D219" t="s">
        <v>54</v>
      </c>
      <c r="E219" t="s">
        <v>54</v>
      </c>
      <c r="G219" t="s">
        <v>301</v>
      </c>
      <c r="H219" t="s">
        <v>301</v>
      </c>
      <c r="I219" t="s">
        <v>312</v>
      </c>
      <c r="J219" t="s">
        <v>286</v>
      </c>
      <c r="K219" t="s">
        <v>289</v>
      </c>
      <c r="L219" t="s">
        <v>123</v>
      </c>
      <c r="M219" t="s">
        <v>69</v>
      </c>
      <c r="N219" t="s">
        <v>72</v>
      </c>
      <c r="O219" s="3" t="s">
        <v>916</v>
      </c>
      <c r="P219" t="s">
        <v>95</v>
      </c>
      <c r="Q219" s="2">
        <f t="shared" ref="Q219" si="314">Q218</f>
        <v>45200</v>
      </c>
      <c r="R219" s="2">
        <v>45200</v>
      </c>
      <c r="S219" t="s">
        <v>94</v>
      </c>
    </row>
    <row r="220" spans="1:19" x14ac:dyDescent="0.25">
      <c r="A220">
        <v>2023</v>
      </c>
      <c r="B220" s="2">
        <v>45108</v>
      </c>
      <c r="C220" s="2">
        <v>45199</v>
      </c>
      <c r="D220" t="s">
        <v>54</v>
      </c>
      <c r="E220" t="s">
        <v>54</v>
      </c>
      <c r="G220" t="s">
        <v>92</v>
      </c>
      <c r="H220" t="s">
        <v>92</v>
      </c>
      <c r="I220" t="s">
        <v>312</v>
      </c>
      <c r="J220" t="s">
        <v>313</v>
      </c>
      <c r="K220" t="s">
        <v>314</v>
      </c>
      <c r="L220" t="s">
        <v>239</v>
      </c>
      <c r="M220" t="s">
        <v>69</v>
      </c>
      <c r="N220" t="s">
        <v>72</v>
      </c>
      <c r="O220" s="3" t="s">
        <v>819</v>
      </c>
      <c r="P220" t="s">
        <v>95</v>
      </c>
      <c r="Q220" s="2">
        <v>45200</v>
      </c>
      <c r="R220" s="2">
        <v>45200</v>
      </c>
      <c r="S220" t="s">
        <v>94</v>
      </c>
    </row>
    <row r="221" spans="1:19" x14ac:dyDescent="0.25">
      <c r="A221">
        <v>2023</v>
      </c>
      <c r="B221" s="2">
        <f t="shared" ref="B221" si="315">B220</f>
        <v>45108</v>
      </c>
      <c r="C221" s="2">
        <f t="shared" ref="C221" si="316">C220</f>
        <v>45199</v>
      </c>
      <c r="D221" t="s">
        <v>54</v>
      </c>
      <c r="E221" t="s">
        <v>54</v>
      </c>
      <c r="G221" t="s">
        <v>106</v>
      </c>
      <c r="H221" t="s">
        <v>106</v>
      </c>
      <c r="I221" t="s">
        <v>315</v>
      </c>
      <c r="J221" t="s">
        <v>224</v>
      </c>
      <c r="K221" t="s">
        <v>154</v>
      </c>
      <c r="L221" t="s">
        <v>316</v>
      </c>
      <c r="M221" t="s">
        <v>69</v>
      </c>
      <c r="N221" t="s">
        <v>72</v>
      </c>
      <c r="O221" s="3" t="s">
        <v>820</v>
      </c>
      <c r="P221" t="s">
        <v>95</v>
      </c>
      <c r="Q221" s="2">
        <f t="shared" ref="Q221" si="317">Q220</f>
        <v>45200</v>
      </c>
      <c r="R221" s="2">
        <v>45200</v>
      </c>
      <c r="S221" t="s">
        <v>94</v>
      </c>
    </row>
    <row r="222" spans="1:19" x14ac:dyDescent="0.25">
      <c r="A222">
        <v>2023</v>
      </c>
      <c r="B222" s="2">
        <v>45108</v>
      </c>
      <c r="C222" s="2">
        <v>45199</v>
      </c>
      <c r="D222" t="s">
        <v>54</v>
      </c>
      <c r="E222" t="s">
        <v>54</v>
      </c>
      <c r="G222" t="s">
        <v>106</v>
      </c>
      <c r="H222" t="s">
        <v>106</v>
      </c>
      <c r="I222" t="s">
        <v>315</v>
      </c>
      <c r="J222" t="s">
        <v>614</v>
      </c>
      <c r="K222" t="s">
        <v>316</v>
      </c>
      <c r="L222" t="s">
        <v>604</v>
      </c>
      <c r="M222" t="s">
        <v>70</v>
      </c>
      <c r="N222" t="s">
        <v>72</v>
      </c>
      <c r="O222" s="3" t="s">
        <v>917</v>
      </c>
      <c r="P222" t="s">
        <v>95</v>
      </c>
      <c r="Q222" s="2">
        <v>45200</v>
      </c>
      <c r="R222" s="2">
        <v>45200</v>
      </c>
      <c r="S222" t="s">
        <v>94</v>
      </c>
    </row>
    <row r="223" spans="1:19" x14ac:dyDescent="0.25">
      <c r="A223">
        <v>2023</v>
      </c>
      <c r="B223" s="2">
        <f t="shared" ref="B223" si="318">B222</f>
        <v>45108</v>
      </c>
      <c r="C223" s="2">
        <f t="shared" ref="C223" si="319">C222</f>
        <v>45199</v>
      </c>
      <c r="D223" t="s">
        <v>54</v>
      </c>
      <c r="E223" t="s">
        <v>54</v>
      </c>
      <c r="G223" t="s">
        <v>127</v>
      </c>
      <c r="H223" t="s">
        <v>127</v>
      </c>
      <c r="I223" t="s">
        <v>315</v>
      </c>
      <c r="J223" t="s">
        <v>526</v>
      </c>
      <c r="K223" t="s">
        <v>115</v>
      </c>
      <c r="L223" t="s">
        <v>99</v>
      </c>
      <c r="M223" t="s">
        <v>70</v>
      </c>
      <c r="N223" t="s">
        <v>72</v>
      </c>
      <c r="O223" s="3" t="s">
        <v>821</v>
      </c>
      <c r="P223" t="s">
        <v>95</v>
      </c>
      <c r="Q223" s="2">
        <f t="shared" ref="Q223" si="320">Q222</f>
        <v>45200</v>
      </c>
      <c r="R223" s="2">
        <v>45200</v>
      </c>
      <c r="S223" t="s">
        <v>94</v>
      </c>
    </row>
    <row r="224" spans="1:19" x14ac:dyDescent="0.25">
      <c r="A224">
        <v>2023</v>
      </c>
      <c r="B224" s="2">
        <v>45108</v>
      </c>
      <c r="C224" s="2">
        <v>45199</v>
      </c>
      <c r="D224" t="s">
        <v>54</v>
      </c>
      <c r="E224" t="s">
        <v>54</v>
      </c>
      <c r="G224" t="s">
        <v>127</v>
      </c>
      <c r="H224" t="s">
        <v>127</v>
      </c>
      <c r="I224" t="s">
        <v>315</v>
      </c>
      <c r="J224" t="s">
        <v>525</v>
      </c>
      <c r="K224" t="s">
        <v>124</v>
      </c>
      <c r="L224" t="s">
        <v>469</v>
      </c>
      <c r="M224" t="s">
        <v>70</v>
      </c>
      <c r="N224" t="s">
        <v>72</v>
      </c>
      <c r="O224" s="3" t="s">
        <v>822</v>
      </c>
      <c r="P224" t="s">
        <v>95</v>
      </c>
      <c r="Q224" s="2">
        <v>45200</v>
      </c>
      <c r="R224" s="2">
        <v>45200</v>
      </c>
      <c r="S224" t="s">
        <v>94</v>
      </c>
    </row>
    <row r="225" spans="1:19" x14ac:dyDescent="0.25">
      <c r="A225">
        <v>2023</v>
      </c>
      <c r="B225" s="2">
        <f t="shared" ref="B225" si="321">B224</f>
        <v>45108</v>
      </c>
      <c r="C225" s="2">
        <f t="shared" ref="C225" si="322">C224</f>
        <v>45199</v>
      </c>
      <c r="D225" t="s">
        <v>54</v>
      </c>
      <c r="E225" t="s">
        <v>54</v>
      </c>
      <c r="G225" t="s">
        <v>106</v>
      </c>
      <c r="H225" t="s">
        <v>106</v>
      </c>
      <c r="I225" t="s">
        <v>315</v>
      </c>
      <c r="J225" t="s">
        <v>317</v>
      </c>
      <c r="K225" t="s">
        <v>318</v>
      </c>
      <c r="L225" t="s">
        <v>319</v>
      </c>
      <c r="M225" t="s">
        <v>70</v>
      </c>
      <c r="N225" t="s">
        <v>72</v>
      </c>
      <c r="O225" s="3" t="s">
        <v>823</v>
      </c>
      <c r="P225" t="s">
        <v>95</v>
      </c>
      <c r="Q225" s="2">
        <f t="shared" ref="Q225" si="323">Q224</f>
        <v>45200</v>
      </c>
      <c r="R225" s="2">
        <v>45200</v>
      </c>
      <c r="S225" t="s">
        <v>94</v>
      </c>
    </row>
    <row r="226" spans="1:19" x14ac:dyDescent="0.25">
      <c r="A226">
        <v>2023</v>
      </c>
      <c r="B226" s="2">
        <v>45108</v>
      </c>
      <c r="C226" s="2">
        <v>45199</v>
      </c>
      <c r="D226" t="s">
        <v>54</v>
      </c>
      <c r="E226" t="s">
        <v>54</v>
      </c>
      <c r="G226" t="s">
        <v>96</v>
      </c>
      <c r="H226" t="s">
        <v>96</v>
      </c>
      <c r="I226" t="s">
        <v>320</v>
      </c>
      <c r="J226" t="s">
        <v>304</v>
      </c>
      <c r="K226" t="s">
        <v>321</v>
      </c>
      <c r="L226" t="s">
        <v>271</v>
      </c>
      <c r="M226" t="s">
        <v>69</v>
      </c>
      <c r="N226" t="s">
        <v>72</v>
      </c>
      <c r="O226" s="3" t="s">
        <v>824</v>
      </c>
      <c r="P226" t="s">
        <v>95</v>
      </c>
      <c r="Q226" s="2">
        <v>45200</v>
      </c>
      <c r="R226" s="2">
        <v>45200</v>
      </c>
      <c r="S226" t="s">
        <v>94</v>
      </c>
    </row>
    <row r="227" spans="1:19" x14ac:dyDescent="0.25">
      <c r="A227">
        <v>2023</v>
      </c>
      <c r="B227" s="2">
        <f t="shared" ref="B227" si="324">B226</f>
        <v>45108</v>
      </c>
      <c r="C227" s="2">
        <f t="shared" ref="C227" si="325">C226</f>
        <v>45199</v>
      </c>
      <c r="D227" t="s">
        <v>54</v>
      </c>
      <c r="E227" t="s">
        <v>54</v>
      </c>
      <c r="G227" t="s">
        <v>373</v>
      </c>
      <c r="H227" t="s">
        <v>373</v>
      </c>
      <c r="I227" t="s">
        <v>320</v>
      </c>
      <c r="J227" t="s">
        <v>517</v>
      </c>
      <c r="K227" t="s">
        <v>364</v>
      </c>
      <c r="L227" t="s">
        <v>518</v>
      </c>
      <c r="M227" t="s">
        <v>70</v>
      </c>
      <c r="N227" t="s">
        <v>72</v>
      </c>
      <c r="O227" s="4" t="s">
        <v>825</v>
      </c>
      <c r="P227" t="s">
        <v>95</v>
      </c>
      <c r="Q227" s="2">
        <f t="shared" ref="Q227" si="326">Q226</f>
        <v>45200</v>
      </c>
      <c r="R227" s="2">
        <v>45200</v>
      </c>
      <c r="S227" t="s">
        <v>94</v>
      </c>
    </row>
    <row r="228" spans="1:19" x14ac:dyDescent="0.25">
      <c r="A228">
        <v>2023</v>
      </c>
      <c r="B228" s="2">
        <v>45108</v>
      </c>
      <c r="C228" s="2">
        <v>45199</v>
      </c>
      <c r="D228" t="s">
        <v>54</v>
      </c>
      <c r="E228" t="s">
        <v>54</v>
      </c>
      <c r="G228" t="s">
        <v>127</v>
      </c>
      <c r="H228" t="s">
        <v>127</v>
      </c>
      <c r="I228" t="s">
        <v>320</v>
      </c>
      <c r="J228" t="s">
        <v>515</v>
      </c>
      <c r="K228" t="s">
        <v>124</v>
      </c>
      <c r="L228" t="s">
        <v>516</v>
      </c>
      <c r="M228" t="s">
        <v>70</v>
      </c>
      <c r="N228" t="s">
        <v>72</v>
      </c>
      <c r="O228" s="3" t="s">
        <v>826</v>
      </c>
      <c r="P228" t="s">
        <v>95</v>
      </c>
      <c r="Q228" s="2">
        <v>45200</v>
      </c>
      <c r="R228" s="2">
        <v>45200</v>
      </c>
      <c r="S228" t="s">
        <v>94</v>
      </c>
    </row>
    <row r="229" spans="1:19" x14ac:dyDescent="0.25">
      <c r="A229">
        <v>2023</v>
      </c>
      <c r="B229" s="2">
        <f t="shared" ref="B229" si="327">B228</f>
        <v>45108</v>
      </c>
      <c r="C229" s="2">
        <f t="shared" ref="C229" si="328">C228</f>
        <v>45199</v>
      </c>
      <c r="D229" t="s">
        <v>54</v>
      </c>
      <c r="E229" t="s">
        <v>54</v>
      </c>
      <c r="G229" t="s">
        <v>513</v>
      </c>
      <c r="H229" t="s">
        <v>513</v>
      </c>
      <c r="I229" t="s">
        <v>320</v>
      </c>
      <c r="J229" t="s">
        <v>514</v>
      </c>
      <c r="K229" t="s">
        <v>123</v>
      </c>
      <c r="L229" t="s">
        <v>182</v>
      </c>
      <c r="M229" t="s">
        <v>69</v>
      </c>
      <c r="N229" t="s">
        <v>72</v>
      </c>
      <c r="O229" s="3" t="s">
        <v>827</v>
      </c>
      <c r="P229" t="s">
        <v>95</v>
      </c>
      <c r="Q229" s="2">
        <f t="shared" ref="Q229" si="329">Q228</f>
        <v>45200</v>
      </c>
      <c r="R229" s="2">
        <v>45200</v>
      </c>
      <c r="S229" t="s">
        <v>94</v>
      </c>
    </row>
    <row r="230" spans="1:19" x14ac:dyDescent="0.25">
      <c r="A230">
        <v>2023</v>
      </c>
      <c r="B230" s="2">
        <v>45108</v>
      </c>
      <c r="C230" s="2">
        <v>45199</v>
      </c>
      <c r="D230" t="s">
        <v>54</v>
      </c>
      <c r="E230" t="s">
        <v>54</v>
      </c>
      <c r="G230" t="s">
        <v>127</v>
      </c>
      <c r="H230" t="s">
        <v>127</v>
      </c>
      <c r="I230" t="s">
        <v>320</v>
      </c>
      <c r="J230" t="s">
        <v>511</v>
      </c>
      <c r="K230" t="s">
        <v>512</v>
      </c>
      <c r="L230" t="s">
        <v>77</v>
      </c>
      <c r="M230" t="s">
        <v>70</v>
      </c>
      <c r="N230" t="s">
        <v>72</v>
      </c>
      <c r="O230" s="3" t="s">
        <v>828</v>
      </c>
      <c r="P230" t="s">
        <v>95</v>
      </c>
      <c r="Q230" s="2">
        <v>45200</v>
      </c>
      <c r="R230" s="2">
        <v>45200</v>
      </c>
      <c r="S230" t="s">
        <v>94</v>
      </c>
    </row>
    <row r="231" spans="1:19" x14ac:dyDescent="0.25">
      <c r="A231">
        <v>2023</v>
      </c>
      <c r="B231" s="2">
        <f t="shared" ref="B231" si="330">B230</f>
        <v>45108</v>
      </c>
      <c r="C231" s="2">
        <f t="shared" ref="C231" si="331">C230</f>
        <v>45199</v>
      </c>
      <c r="D231" t="s">
        <v>54</v>
      </c>
      <c r="E231" t="s">
        <v>54</v>
      </c>
      <c r="G231" t="s">
        <v>322</v>
      </c>
      <c r="H231" t="s">
        <v>322</v>
      </c>
      <c r="I231" t="s">
        <v>320</v>
      </c>
      <c r="J231" t="s">
        <v>510</v>
      </c>
      <c r="K231" t="s">
        <v>464</v>
      </c>
      <c r="L231" t="s">
        <v>124</v>
      </c>
      <c r="M231" t="s">
        <v>69</v>
      </c>
      <c r="N231" t="s">
        <v>72</v>
      </c>
      <c r="O231" s="3" t="s">
        <v>829</v>
      </c>
      <c r="P231" t="s">
        <v>95</v>
      </c>
      <c r="Q231" s="2">
        <f t="shared" ref="Q231" si="332">Q230</f>
        <v>45200</v>
      </c>
      <c r="R231" s="2">
        <v>45200</v>
      </c>
      <c r="S231" t="s">
        <v>94</v>
      </c>
    </row>
    <row r="232" spans="1:19" x14ac:dyDescent="0.25">
      <c r="A232">
        <v>2023</v>
      </c>
      <c r="B232" s="2">
        <v>45108</v>
      </c>
      <c r="C232" s="2">
        <v>45199</v>
      </c>
      <c r="D232" t="s">
        <v>54</v>
      </c>
      <c r="E232" t="s">
        <v>54</v>
      </c>
      <c r="G232" t="s">
        <v>106</v>
      </c>
      <c r="H232" t="s">
        <v>106</v>
      </c>
      <c r="I232" t="s">
        <v>320</v>
      </c>
      <c r="J232" t="s">
        <v>509</v>
      </c>
      <c r="K232" t="s">
        <v>419</v>
      </c>
      <c r="L232" t="s">
        <v>269</v>
      </c>
      <c r="M232" t="s">
        <v>69</v>
      </c>
      <c r="N232" t="s">
        <v>71</v>
      </c>
      <c r="O232" s="3" t="s">
        <v>830</v>
      </c>
      <c r="P232" t="s">
        <v>95</v>
      </c>
      <c r="Q232" s="2">
        <v>45200</v>
      </c>
      <c r="R232" s="2">
        <v>45200</v>
      </c>
      <c r="S232" t="s">
        <v>94</v>
      </c>
    </row>
    <row r="233" spans="1:19" x14ac:dyDescent="0.25">
      <c r="A233">
        <v>2023</v>
      </c>
      <c r="B233" s="2">
        <f t="shared" ref="B233" si="333">B232</f>
        <v>45108</v>
      </c>
      <c r="C233" s="2">
        <f t="shared" ref="C233" si="334">C232</f>
        <v>45199</v>
      </c>
      <c r="D233" t="s">
        <v>54</v>
      </c>
      <c r="E233" t="s">
        <v>54</v>
      </c>
      <c r="G233" t="s">
        <v>322</v>
      </c>
      <c r="H233" t="s">
        <v>322</v>
      </c>
      <c r="I233" t="s">
        <v>320</v>
      </c>
      <c r="J233" t="s">
        <v>506</v>
      </c>
      <c r="K233" t="s">
        <v>507</v>
      </c>
      <c r="L233" t="s">
        <v>508</v>
      </c>
      <c r="M233" t="s">
        <v>69</v>
      </c>
      <c r="N233" t="s">
        <v>72</v>
      </c>
      <c r="O233" s="3" t="s">
        <v>831</v>
      </c>
      <c r="P233" t="s">
        <v>95</v>
      </c>
      <c r="Q233" s="2">
        <f t="shared" ref="Q233" si="335">Q232</f>
        <v>45200</v>
      </c>
      <c r="R233" s="2">
        <v>45200</v>
      </c>
      <c r="S233" t="s">
        <v>94</v>
      </c>
    </row>
    <row r="234" spans="1:19" x14ac:dyDescent="0.25">
      <c r="A234">
        <v>2023</v>
      </c>
      <c r="B234" s="2">
        <v>45108</v>
      </c>
      <c r="C234" s="2">
        <v>45199</v>
      </c>
      <c r="D234" t="s">
        <v>54</v>
      </c>
      <c r="E234" t="s">
        <v>54</v>
      </c>
      <c r="G234" t="s">
        <v>92</v>
      </c>
      <c r="H234" t="s">
        <v>92</v>
      </c>
      <c r="I234" t="s">
        <v>320</v>
      </c>
      <c r="J234" t="s">
        <v>505</v>
      </c>
      <c r="K234" t="s">
        <v>77</v>
      </c>
      <c r="L234" t="s">
        <v>221</v>
      </c>
      <c r="M234" t="s">
        <v>69</v>
      </c>
      <c r="N234" t="s">
        <v>72</v>
      </c>
      <c r="O234" s="3" t="s">
        <v>832</v>
      </c>
      <c r="P234" t="s">
        <v>95</v>
      </c>
      <c r="Q234" s="2">
        <v>45200</v>
      </c>
      <c r="R234" s="2">
        <v>45200</v>
      </c>
      <c r="S234" t="s">
        <v>94</v>
      </c>
    </row>
    <row r="235" spans="1:19" x14ac:dyDescent="0.25">
      <c r="A235">
        <v>2023</v>
      </c>
      <c r="B235" s="2">
        <f t="shared" ref="B235" si="336">B234</f>
        <v>45108</v>
      </c>
      <c r="C235" s="2">
        <f t="shared" ref="C235" si="337">C234</f>
        <v>45199</v>
      </c>
      <c r="D235" t="s">
        <v>54</v>
      </c>
      <c r="E235" t="s">
        <v>54</v>
      </c>
      <c r="G235" t="s">
        <v>386</v>
      </c>
      <c r="H235" t="s">
        <v>386</v>
      </c>
      <c r="I235" t="s">
        <v>320</v>
      </c>
      <c r="J235" t="s">
        <v>387</v>
      </c>
      <c r="K235" t="s">
        <v>282</v>
      </c>
      <c r="L235" t="s">
        <v>129</v>
      </c>
      <c r="M235" t="s">
        <v>69</v>
      </c>
      <c r="N235" t="s">
        <v>72</v>
      </c>
      <c r="O235" s="3" t="s">
        <v>833</v>
      </c>
      <c r="P235" t="s">
        <v>95</v>
      </c>
      <c r="Q235" s="2">
        <f t="shared" ref="Q235" si="338">Q234</f>
        <v>45200</v>
      </c>
      <c r="R235" s="2">
        <v>45200</v>
      </c>
      <c r="S235" t="s">
        <v>94</v>
      </c>
    </row>
    <row r="236" spans="1:19" x14ac:dyDescent="0.25">
      <c r="A236">
        <v>2023</v>
      </c>
      <c r="B236" s="2">
        <v>45108</v>
      </c>
      <c r="C236" s="2">
        <v>45199</v>
      </c>
      <c r="D236" t="s">
        <v>54</v>
      </c>
      <c r="E236" t="s">
        <v>54</v>
      </c>
      <c r="G236" t="s">
        <v>322</v>
      </c>
      <c r="H236" t="s">
        <v>322</v>
      </c>
      <c r="I236" t="s">
        <v>320</v>
      </c>
      <c r="J236" t="s">
        <v>323</v>
      </c>
      <c r="K236" t="s">
        <v>180</v>
      </c>
      <c r="L236" t="s">
        <v>112</v>
      </c>
      <c r="M236" t="s">
        <v>69</v>
      </c>
      <c r="N236" t="s">
        <v>71</v>
      </c>
      <c r="O236" s="3" t="s">
        <v>834</v>
      </c>
      <c r="P236" t="s">
        <v>95</v>
      </c>
      <c r="Q236" s="2">
        <v>45200</v>
      </c>
      <c r="R236" s="2">
        <v>45200</v>
      </c>
      <c r="S236" t="s">
        <v>94</v>
      </c>
    </row>
    <row r="237" spans="1:19" x14ac:dyDescent="0.25">
      <c r="A237">
        <v>2023</v>
      </c>
      <c r="B237" s="2">
        <f t="shared" ref="B237" si="339">B236</f>
        <v>45108</v>
      </c>
      <c r="C237" s="2">
        <f t="shared" ref="C237" si="340">C236</f>
        <v>45199</v>
      </c>
      <c r="D237" t="s">
        <v>54</v>
      </c>
      <c r="E237" t="s">
        <v>54</v>
      </c>
      <c r="G237" t="s">
        <v>106</v>
      </c>
      <c r="H237" t="s">
        <v>106</v>
      </c>
      <c r="I237" t="s">
        <v>324</v>
      </c>
      <c r="J237" t="s">
        <v>325</v>
      </c>
      <c r="K237" t="s">
        <v>255</v>
      </c>
      <c r="L237" t="s">
        <v>126</v>
      </c>
      <c r="M237" t="s">
        <v>69</v>
      </c>
      <c r="N237" t="s">
        <v>72</v>
      </c>
      <c r="O237" s="3" t="s">
        <v>835</v>
      </c>
      <c r="P237" t="s">
        <v>95</v>
      </c>
      <c r="Q237" s="2">
        <f t="shared" ref="Q237" si="341">Q236</f>
        <v>45200</v>
      </c>
      <c r="R237" s="2">
        <v>45200</v>
      </c>
      <c r="S237" t="s">
        <v>94</v>
      </c>
    </row>
    <row r="238" spans="1:19" x14ac:dyDescent="0.25">
      <c r="A238">
        <v>2023</v>
      </c>
      <c r="B238" s="2">
        <v>45108</v>
      </c>
      <c r="C238" s="2">
        <v>45199</v>
      </c>
      <c r="D238" t="s">
        <v>54</v>
      </c>
      <c r="E238" t="s">
        <v>54</v>
      </c>
      <c r="G238" t="s">
        <v>110</v>
      </c>
      <c r="H238" t="s">
        <v>110</v>
      </c>
      <c r="I238" t="s">
        <v>326</v>
      </c>
      <c r="J238" t="s">
        <v>226</v>
      </c>
      <c r="K238" t="s">
        <v>77</v>
      </c>
      <c r="L238" t="s">
        <v>327</v>
      </c>
      <c r="M238" t="s">
        <v>69</v>
      </c>
      <c r="N238" t="s">
        <v>72</v>
      </c>
      <c r="O238" s="3" t="s">
        <v>836</v>
      </c>
      <c r="P238" t="s">
        <v>95</v>
      </c>
      <c r="Q238" s="2">
        <v>45200</v>
      </c>
      <c r="R238" s="2">
        <v>45200</v>
      </c>
      <c r="S238" t="s">
        <v>94</v>
      </c>
    </row>
    <row r="239" spans="1:19" x14ac:dyDescent="0.25">
      <c r="A239">
        <v>2023</v>
      </c>
      <c r="B239" s="2">
        <f t="shared" ref="B239" si="342">B238</f>
        <v>45108</v>
      </c>
      <c r="C239" s="2">
        <f t="shared" ref="C239" si="343">C238</f>
        <v>45199</v>
      </c>
      <c r="D239" t="s">
        <v>54</v>
      </c>
      <c r="E239" t="s">
        <v>54</v>
      </c>
      <c r="G239" t="s">
        <v>127</v>
      </c>
      <c r="H239" t="s">
        <v>127</v>
      </c>
      <c r="I239" t="s">
        <v>326</v>
      </c>
      <c r="J239" t="s">
        <v>550</v>
      </c>
      <c r="K239" t="s">
        <v>507</v>
      </c>
      <c r="L239" t="s">
        <v>124</v>
      </c>
      <c r="M239" t="s">
        <v>70</v>
      </c>
      <c r="N239" t="s">
        <v>72</v>
      </c>
      <c r="O239" s="3" t="s">
        <v>837</v>
      </c>
      <c r="P239" t="s">
        <v>95</v>
      </c>
      <c r="Q239" s="2">
        <f t="shared" ref="Q239" si="344">Q238</f>
        <v>45200</v>
      </c>
      <c r="R239" s="2">
        <v>45200</v>
      </c>
      <c r="S239" t="s">
        <v>94</v>
      </c>
    </row>
    <row r="240" spans="1:19" x14ac:dyDescent="0.25">
      <c r="A240">
        <v>2023</v>
      </c>
      <c r="B240" s="2">
        <v>45108</v>
      </c>
      <c r="C240" s="2">
        <v>45199</v>
      </c>
      <c r="D240" t="s">
        <v>54</v>
      </c>
      <c r="E240" t="s">
        <v>54</v>
      </c>
      <c r="G240" t="s">
        <v>106</v>
      </c>
      <c r="H240" t="s">
        <v>106</v>
      </c>
      <c r="I240" t="s">
        <v>326</v>
      </c>
      <c r="J240" t="s">
        <v>328</v>
      </c>
      <c r="K240" t="s">
        <v>159</v>
      </c>
      <c r="L240" t="s">
        <v>329</v>
      </c>
      <c r="M240" t="s">
        <v>70</v>
      </c>
      <c r="N240" t="s">
        <v>72</v>
      </c>
      <c r="O240" s="3" t="s">
        <v>838</v>
      </c>
      <c r="P240" t="s">
        <v>95</v>
      </c>
      <c r="Q240" s="2">
        <v>45200</v>
      </c>
      <c r="R240" s="2">
        <v>45200</v>
      </c>
      <c r="S240" t="s">
        <v>94</v>
      </c>
    </row>
    <row r="241" spans="1:19" x14ac:dyDescent="0.25">
      <c r="A241">
        <v>2023</v>
      </c>
      <c r="B241" s="2">
        <f t="shared" ref="B241" si="345">B240</f>
        <v>45108</v>
      </c>
      <c r="C241" s="2">
        <f t="shared" ref="C241" si="346">C240</f>
        <v>45199</v>
      </c>
      <c r="D241" t="s">
        <v>54</v>
      </c>
      <c r="E241" t="s">
        <v>54</v>
      </c>
      <c r="G241" t="s">
        <v>92</v>
      </c>
      <c r="H241" t="s">
        <v>92</v>
      </c>
      <c r="I241" t="s">
        <v>330</v>
      </c>
      <c r="J241" t="s">
        <v>331</v>
      </c>
      <c r="K241" t="s">
        <v>309</v>
      </c>
      <c r="L241" t="s">
        <v>332</v>
      </c>
      <c r="M241" t="s">
        <v>70</v>
      </c>
      <c r="N241" t="s">
        <v>72</v>
      </c>
      <c r="O241" s="3" t="s">
        <v>839</v>
      </c>
      <c r="P241" t="s">
        <v>95</v>
      </c>
      <c r="Q241" s="2">
        <f t="shared" ref="Q241" si="347">Q240</f>
        <v>45200</v>
      </c>
      <c r="R241" s="2">
        <v>45200</v>
      </c>
      <c r="S241" t="s">
        <v>94</v>
      </c>
    </row>
    <row r="242" spans="1:19" x14ac:dyDescent="0.25">
      <c r="A242">
        <v>2023</v>
      </c>
      <c r="B242" s="2">
        <v>45108</v>
      </c>
      <c r="C242" s="2">
        <v>45199</v>
      </c>
      <c r="D242" t="s">
        <v>54</v>
      </c>
      <c r="E242" t="s">
        <v>54</v>
      </c>
      <c r="G242" t="s">
        <v>135</v>
      </c>
      <c r="H242" t="s">
        <v>135</v>
      </c>
      <c r="I242" t="s">
        <v>330</v>
      </c>
      <c r="J242" t="s">
        <v>333</v>
      </c>
      <c r="K242" t="s">
        <v>180</v>
      </c>
      <c r="L242" t="s">
        <v>334</v>
      </c>
      <c r="M242" t="s">
        <v>69</v>
      </c>
      <c r="N242" t="s">
        <v>71</v>
      </c>
      <c r="O242" s="3" t="s">
        <v>840</v>
      </c>
      <c r="P242" t="s">
        <v>95</v>
      </c>
      <c r="Q242" s="2">
        <v>45200</v>
      </c>
      <c r="R242" s="2">
        <v>45200</v>
      </c>
      <c r="S242" t="s">
        <v>94</v>
      </c>
    </row>
    <row r="243" spans="1:19" x14ac:dyDescent="0.25">
      <c r="A243">
        <v>2023</v>
      </c>
      <c r="B243" s="2">
        <f t="shared" ref="B243" si="348">B242</f>
        <v>45108</v>
      </c>
      <c r="C243" s="2">
        <f t="shared" ref="C243" si="349">C242</f>
        <v>45199</v>
      </c>
      <c r="D243" t="s">
        <v>54</v>
      </c>
      <c r="E243" t="s">
        <v>54</v>
      </c>
      <c r="G243" t="s">
        <v>92</v>
      </c>
      <c r="H243" t="s">
        <v>92</v>
      </c>
      <c r="I243" t="s">
        <v>330</v>
      </c>
      <c r="J243" t="s">
        <v>335</v>
      </c>
      <c r="K243" t="s">
        <v>112</v>
      </c>
      <c r="L243" t="s">
        <v>142</v>
      </c>
      <c r="M243" t="s">
        <v>69</v>
      </c>
      <c r="N243" t="s">
        <v>72</v>
      </c>
      <c r="O243" s="3" t="s">
        <v>841</v>
      </c>
      <c r="P243" t="s">
        <v>95</v>
      </c>
      <c r="Q243" s="2">
        <f t="shared" ref="Q243" si="350">Q242</f>
        <v>45200</v>
      </c>
      <c r="R243" s="2">
        <v>45200</v>
      </c>
      <c r="S243" t="s">
        <v>94</v>
      </c>
    </row>
    <row r="244" spans="1:19" x14ac:dyDescent="0.25">
      <c r="A244">
        <v>2023</v>
      </c>
      <c r="B244" s="2">
        <v>45108</v>
      </c>
      <c r="C244" s="2">
        <v>45199</v>
      </c>
      <c r="D244" t="s">
        <v>54</v>
      </c>
      <c r="E244" t="s">
        <v>54</v>
      </c>
      <c r="G244" t="s">
        <v>106</v>
      </c>
      <c r="H244" t="s">
        <v>106</v>
      </c>
      <c r="I244" t="s">
        <v>330</v>
      </c>
      <c r="J244" t="s">
        <v>451</v>
      </c>
      <c r="K244" t="s">
        <v>151</v>
      </c>
      <c r="L244" t="s">
        <v>452</v>
      </c>
      <c r="M244" t="s">
        <v>70</v>
      </c>
      <c r="N244" t="s">
        <v>72</v>
      </c>
      <c r="O244" s="4" t="s">
        <v>842</v>
      </c>
      <c r="P244" t="s">
        <v>95</v>
      </c>
      <c r="Q244" s="2">
        <v>45200</v>
      </c>
      <c r="R244" s="2">
        <v>45200</v>
      </c>
      <c r="S244" t="s">
        <v>94</v>
      </c>
    </row>
    <row r="245" spans="1:19" x14ac:dyDescent="0.25">
      <c r="A245">
        <v>2023</v>
      </c>
      <c r="B245" s="2">
        <f t="shared" ref="B245" si="351">B244</f>
        <v>45108</v>
      </c>
      <c r="C245" s="2">
        <f t="shared" ref="C245" si="352">C244</f>
        <v>45199</v>
      </c>
      <c r="D245" t="s">
        <v>54</v>
      </c>
      <c r="E245" t="s">
        <v>54</v>
      </c>
      <c r="G245" t="s">
        <v>106</v>
      </c>
      <c r="H245" t="s">
        <v>106</v>
      </c>
      <c r="I245" t="s">
        <v>330</v>
      </c>
      <c r="J245" t="s">
        <v>336</v>
      </c>
      <c r="K245" t="s">
        <v>228</v>
      </c>
      <c r="L245" t="s">
        <v>233</v>
      </c>
      <c r="M245" t="s">
        <v>69</v>
      </c>
      <c r="N245" t="s">
        <v>72</v>
      </c>
      <c r="O245" s="3" t="s">
        <v>843</v>
      </c>
      <c r="P245" t="s">
        <v>95</v>
      </c>
      <c r="Q245" s="2">
        <f t="shared" ref="Q245" si="353">Q244</f>
        <v>45200</v>
      </c>
      <c r="R245" s="2">
        <v>45200</v>
      </c>
      <c r="S245" t="s">
        <v>94</v>
      </c>
    </row>
    <row r="246" spans="1:19" x14ac:dyDescent="0.25">
      <c r="A246">
        <v>2023</v>
      </c>
      <c r="B246" s="2">
        <v>45108</v>
      </c>
      <c r="C246" s="2">
        <v>45199</v>
      </c>
      <c r="D246" t="s">
        <v>54</v>
      </c>
      <c r="E246" t="s">
        <v>54</v>
      </c>
      <c r="G246" t="s">
        <v>92</v>
      </c>
      <c r="H246" t="s">
        <v>92</v>
      </c>
      <c r="I246" t="s">
        <v>330</v>
      </c>
      <c r="J246" t="s">
        <v>168</v>
      </c>
      <c r="K246" t="s">
        <v>230</v>
      </c>
      <c r="L246" t="s">
        <v>469</v>
      </c>
      <c r="M246" t="s">
        <v>69</v>
      </c>
      <c r="N246" t="s">
        <v>72</v>
      </c>
      <c r="O246" s="3" t="s">
        <v>844</v>
      </c>
      <c r="P246" t="s">
        <v>95</v>
      </c>
      <c r="Q246" s="2">
        <v>45200</v>
      </c>
      <c r="R246" s="2">
        <v>45200</v>
      </c>
      <c r="S246" t="s">
        <v>94</v>
      </c>
    </row>
    <row r="247" spans="1:19" x14ac:dyDescent="0.25">
      <c r="A247">
        <v>2023</v>
      </c>
      <c r="B247" s="2">
        <f t="shared" ref="B247" si="354">B246</f>
        <v>45108</v>
      </c>
      <c r="C247" s="2">
        <f t="shared" ref="C247" si="355">C246</f>
        <v>45199</v>
      </c>
      <c r="D247" t="s">
        <v>54</v>
      </c>
      <c r="E247" t="s">
        <v>54</v>
      </c>
      <c r="G247" t="s">
        <v>127</v>
      </c>
      <c r="H247" t="s">
        <v>127</v>
      </c>
      <c r="I247" t="s">
        <v>330</v>
      </c>
      <c r="J247" t="s">
        <v>543</v>
      </c>
      <c r="K247" t="s">
        <v>123</v>
      </c>
      <c r="L247" t="s">
        <v>452</v>
      </c>
      <c r="M247" t="s">
        <v>70</v>
      </c>
      <c r="N247" t="s">
        <v>72</v>
      </c>
      <c r="O247" s="3" t="s">
        <v>845</v>
      </c>
      <c r="P247" t="s">
        <v>95</v>
      </c>
      <c r="Q247" s="2">
        <f t="shared" ref="Q247" si="356">Q246</f>
        <v>45200</v>
      </c>
      <c r="R247" s="2">
        <v>45200</v>
      </c>
      <c r="S247" t="s">
        <v>94</v>
      </c>
    </row>
    <row r="248" spans="1:19" x14ac:dyDescent="0.25">
      <c r="A248">
        <v>2023</v>
      </c>
      <c r="B248" s="2">
        <v>45108</v>
      </c>
      <c r="C248" s="2">
        <v>45199</v>
      </c>
      <c r="D248" t="s">
        <v>54</v>
      </c>
      <c r="E248" t="s">
        <v>54</v>
      </c>
      <c r="G248" t="s">
        <v>127</v>
      </c>
      <c r="H248" t="s">
        <v>127</v>
      </c>
      <c r="I248" t="s">
        <v>330</v>
      </c>
      <c r="J248" t="s">
        <v>542</v>
      </c>
      <c r="K248" t="s">
        <v>364</v>
      </c>
      <c r="L248" t="s">
        <v>99</v>
      </c>
      <c r="M248" t="s">
        <v>70</v>
      </c>
      <c r="N248" t="s">
        <v>72</v>
      </c>
      <c r="O248" s="3" t="s">
        <v>846</v>
      </c>
      <c r="P248" t="s">
        <v>95</v>
      </c>
      <c r="Q248" s="2">
        <v>45200</v>
      </c>
      <c r="R248" s="2">
        <v>45200</v>
      </c>
      <c r="S248" t="s">
        <v>94</v>
      </c>
    </row>
    <row r="249" spans="1:19" x14ac:dyDescent="0.25">
      <c r="A249">
        <v>2023</v>
      </c>
      <c r="B249" s="2">
        <f t="shared" ref="B249" si="357">B248</f>
        <v>45108</v>
      </c>
      <c r="C249" s="2">
        <f t="shared" ref="C249" si="358">C248</f>
        <v>45199</v>
      </c>
      <c r="D249" t="s">
        <v>54</v>
      </c>
      <c r="E249" t="s">
        <v>54</v>
      </c>
      <c r="G249" t="s">
        <v>106</v>
      </c>
      <c r="H249" t="s">
        <v>106</v>
      </c>
      <c r="I249" t="s">
        <v>330</v>
      </c>
      <c r="J249" t="s">
        <v>337</v>
      </c>
      <c r="K249" t="s">
        <v>309</v>
      </c>
      <c r="L249" t="s">
        <v>176</v>
      </c>
      <c r="M249" t="s">
        <v>70</v>
      </c>
      <c r="N249" t="s">
        <v>72</v>
      </c>
      <c r="O249" s="3" t="s">
        <v>847</v>
      </c>
      <c r="P249" t="s">
        <v>95</v>
      </c>
      <c r="Q249" s="2">
        <f t="shared" ref="Q249" si="359">Q248</f>
        <v>45200</v>
      </c>
      <c r="R249" s="2">
        <v>45200</v>
      </c>
      <c r="S249" t="s">
        <v>94</v>
      </c>
    </row>
    <row r="250" spans="1:19" x14ac:dyDescent="0.25">
      <c r="A250">
        <v>2023</v>
      </c>
      <c r="B250" s="2">
        <v>45108</v>
      </c>
      <c r="C250" s="2">
        <v>45199</v>
      </c>
      <c r="D250" t="s">
        <v>54</v>
      </c>
      <c r="E250" t="s">
        <v>54</v>
      </c>
      <c r="G250" t="s">
        <v>106</v>
      </c>
      <c r="H250" t="s">
        <v>106</v>
      </c>
      <c r="I250" t="s">
        <v>330</v>
      </c>
      <c r="J250" t="s">
        <v>454</v>
      </c>
      <c r="K250" t="s">
        <v>255</v>
      </c>
      <c r="L250" t="s">
        <v>142</v>
      </c>
      <c r="M250" t="s">
        <v>70</v>
      </c>
      <c r="N250" t="s">
        <v>72</v>
      </c>
      <c r="O250" s="4" t="s">
        <v>848</v>
      </c>
      <c r="P250" t="s">
        <v>95</v>
      </c>
      <c r="Q250" s="2">
        <v>45200</v>
      </c>
      <c r="R250" s="2">
        <v>45200</v>
      </c>
      <c r="S250" t="s">
        <v>94</v>
      </c>
    </row>
    <row r="251" spans="1:19" x14ac:dyDescent="0.25">
      <c r="A251">
        <v>2023</v>
      </c>
      <c r="B251" s="2">
        <f t="shared" ref="B251" si="360">B250</f>
        <v>45108</v>
      </c>
      <c r="C251" s="2">
        <f t="shared" ref="C251" si="361">C250</f>
        <v>45199</v>
      </c>
      <c r="D251" t="s">
        <v>54</v>
      </c>
      <c r="E251" t="s">
        <v>54</v>
      </c>
      <c r="G251" t="s">
        <v>101</v>
      </c>
      <c r="H251" t="s">
        <v>101</v>
      </c>
      <c r="I251" t="s">
        <v>330</v>
      </c>
      <c r="J251" t="s">
        <v>411</v>
      </c>
      <c r="K251" t="s">
        <v>309</v>
      </c>
      <c r="L251" t="s">
        <v>76</v>
      </c>
      <c r="M251" t="s">
        <v>70</v>
      </c>
      <c r="N251" t="s">
        <v>72</v>
      </c>
      <c r="O251" s="3" t="s">
        <v>849</v>
      </c>
      <c r="P251" t="s">
        <v>95</v>
      </c>
      <c r="Q251" s="2">
        <f t="shared" ref="Q251" si="362">Q250</f>
        <v>45200</v>
      </c>
      <c r="R251" s="2">
        <v>45200</v>
      </c>
      <c r="S251" t="s">
        <v>94</v>
      </c>
    </row>
    <row r="252" spans="1:19" x14ac:dyDescent="0.25">
      <c r="A252">
        <v>2023</v>
      </c>
      <c r="B252" s="2">
        <v>45108</v>
      </c>
      <c r="C252" s="2">
        <v>45199</v>
      </c>
      <c r="D252" t="s">
        <v>54</v>
      </c>
      <c r="E252" t="s">
        <v>54</v>
      </c>
      <c r="G252" t="s">
        <v>127</v>
      </c>
      <c r="H252" t="s">
        <v>127</v>
      </c>
      <c r="I252" t="s">
        <v>330</v>
      </c>
      <c r="J252" t="s">
        <v>338</v>
      </c>
      <c r="K252" t="s">
        <v>339</v>
      </c>
      <c r="L252" t="s">
        <v>196</v>
      </c>
      <c r="M252" t="s">
        <v>70</v>
      </c>
      <c r="N252" t="s">
        <v>71</v>
      </c>
      <c r="O252" s="3" t="s">
        <v>850</v>
      </c>
      <c r="P252" t="s">
        <v>95</v>
      </c>
      <c r="Q252" s="2">
        <v>45200</v>
      </c>
      <c r="R252" s="2">
        <v>45200</v>
      </c>
      <c r="S252" t="s">
        <v>94</v>
      </c>
    </row>
    <row r="253" spans="1:19" x14ac:dyDescent="0.25">
      <c r="A253">
        <v>2023</v>
      </c>
      <c r="B253" s="2">
        <f t="shared" ref="B253" si="363">B252</f>
        <v>45108</v>
      </c>
      <c r="C253" s="2">
        <f t="shared" ref="C253" si="364">C252</f>
        <v>45199</v>
      </c>
      <c r="D253" t="s">
        <v>54</v>
      </c>
      <c r="E253" t="s">
        <v>54</v>
      </c>
      <c r="G253" t="s">
        <v>106</v>
      </c>
      <c r="H253" t="s">
        <v>106</v>
      </c>
      <c r="I253" t="s">
        <v>330</v>
      </c>
      <c r="J253" t="s">
        <v>340</v>
      </c>
      <c r="K253" t="s">
        <v>80</v>
      </c>
      <c r="L253" t="s">
        <v>341</v>
      </c>
      <c r="M253" t="s">
        <v>69</v>
      </c>
      <c r="N253" t="s">
        <v>72</v>
      </c>
      <c r="O253" s="3" t="s">
        <v>851</v>
      </c>
      <c r="P253" t="s">
        <v>95</v>
      </c>
      <c r="Q253" s="2">
        <f t="shared" ref="Q253" si="365">Q252</f>
        <v>45200</v>
      </c>
      <c r="R253" s="2">
        <v>45200</v>
      </c>
      <c r="S253" t="s">
        <v>94</v>
      </c>
    </row>
    <row r="254" spans="1:19" x14ac:dyDescent="0.25">
      <c r="A254">
        <v>2023</v>
      </c>
      <c r="B254" s="2">
        <v>45108</v>
      </c>
      <c r="C254" s="2">
        <v>45199</v>
      </c>
      <c r="D254" t="s">
        <v>54</v>
      </c>
      <c r="E254" t="s">
        <v>54</v>
      </c>
      <c r="G254" t="s">
        <v>106</v>
      </c>
      <c r="H254" t="s">
        <v>106</v>
      </c>
      <c r="I254" t="s">
        <v>330</v>
      </c>
      <c r="J254" t="s">
        <v>342</v>
      </c>
      <c r="K254" t="s">
        <v>112</v>
      </c>
      <c r="L254" t="s">
        <v>187</v>
      </c>
      <c r="M254" t="s">
        <v>70</v>
      </c>
      <c r="N254" t="s">
        <v>72</v>
      </c>
      <c r="O254" s="3" t="s">
        <v>852</v>
      </c>
      <c r="P254" t="s">
        <v>95</v>
      </c>
      <c r="Q254" s="2">
        <v>45200</v>
      </c>
      <c r="R254" s="2">
        <v>45200</v>
      </c>
      <c r="S254" t="s">
        <v>94</v>
      </c>
    </row>
    <row r="255" spans="1:19" x14ac:dyDescent="0.25">
      <c r="A255">
        <v>2023</v>
      </c>
      <c r="B255" s="2">
        <f t="shared" ref="B255" si="366">B254</f>
        <v>45108</v>
      </c>
      <c r="C255" s="2">
        <f t="shared" ref="C255" si="367">C254</f>
        <v>45199</v>
      </c>
      <c r="D255" t="s">
        <v>54</v>
      </c>
      <c r="E255" t="s">
        <v>54</v>
      </c>
      <c r="G255" t="s">
        <v>346</v>
      </c>
      <c r="H255" t="s">
        <v>346</v>
      </c>
      <c r="I255" t="s">
        <v>344</v>
      </c>
      <c r="J255" t="s">
        <v>351</v>
      </c>
      <c r="K255" t="s">
        <v>172</v>
      </c>
      <c r="L255" t="s">
        <v>426</v>
      </c>
      <c r="M255" t="s">
        <v>69</v>
      </c>
      <c r="N255" t="s">
        <v>72</v>
      </c>
      <c r="O255" s="3" t="s">
        <v>853</v>
      </c>
      <c r="P255" t="s">
        <v>95</v>
      </c>
      <c r="Q255" s="2">
        <f t="shared" ref="Q255" si="368">Q254</f>
        <v>45200</v>
      </c>
      <c r="R255" s="2">
        <v>45200</v>
      </c>
      <c r="S255" t="s">
        <v>94</v>
      </c>
    </row>
    <row r="256" spans="1:19" x14ac:dyDescent="0.25">
      <c r="A256">
        <v>2023</v>
      </c>
      <c r="B256" s="2">
        <v>45108</v>
      </c>
      <c r="C256" s="2">
        <v>45199</v>
      </c>
      <c r="D256" t="s">
        <v>54</v>
      </c>
      <c r="E256" t="s">
        <v>54</v>
      </c>
      <c r="G256" t="s">
        <v>427</v>
      </c>
      <c r="H256" t="s">
        <v>427</v>
      </c>
      <c r="I256" t="s">
        <v>344</v>
      </c>
      <c r="J256" t="s">
        <v>428</v>
      </c>
      <c r="K256" t="s">
        <v>187</v>
      </c>
      <c r="L256" t="s">
        <v>112</v>
      </c>
      <c r="M256" t="s">
        <v>70</v>
      </c>
      <c r="N256" t="s">
        <v>72</v>
      </c>
      <c r="O256" s="4" t="s">
        <v>918</v>
      </c>
      <c r="P256" t="s">
        <v>95</v>
      </c>
      <c r="Q256" s="2">
        <v>45200</v>
      </c>
      <c r="R256" s="2">
        <v>45200</v>
      </c>
      <c r="S256" t="s">
        <v>94</v>
      </c>
    </row>
    <row r="257" spans="1:19" x14ac:dyDescent="0.25">
      <c r="A257">
        <v>2023</v>
      </c>
      <c r="B257" s="2">
        <f t="shared" ref="B257" si="369">B256</f>
        <v>45108</v>
      </c>
      <c r="C257" s="2">
        <f t="shared" ref="C257" si="370">C256</f>
        <v>45199</v>
      </c>
      <c r="D257" t="s">
        <v>54</v>
      </c>
      <c r="E257" t="s">
        <v>54</v>
      </c>
      <c r="G257" t="s">
        <v>343</v>
      </c>
      <c r="H257" t="s">
        <v>343</v>
      </c>
      <c r="I257" t="s">
        <v>344</v>
      </c>
      <c r="J257" t="s">
        <v>345</v>
      </c>
      <c r="K257" t="s">
        <v>142</v>
      </c>
      <c r="L257" t="s">
        <v>196</v>
      </c>
      <c r="M257" t="s">
        <v>70</v>
      </c>
      <c r="N257" t="s">
        <v>72</v>
      </c>
      <c r="O257" s="3" t="s">
        <v>854</v>
      </c>
      <c r="P257" t="s">
        <v>95</v>
      </c>
      <c r="Q257" s="2">
        <f t="shared" ref="Q257" si="371">Q256</f>
        <v>45200</v>
      </c>
      <c r="R257" s="2">
        <v>45200</v>
      </c>
      <c r="S257" t="s">
        <v>94</v>
      </c>
    </row>
    <row r="258" spans="1:19" x14ac:dyDescent="0.25">
      <c r="A258">
        <v>2023</v>
      </c>
      <c r="B258" s="2">
        <v>45108</v>
      </c>
      <c r="C258" s="2">
        <v>45199</v>
      </c>
      <c r="D258" t="s">
        <v>54</v>
      </c>
      <c r="E258" t="s">
        <v>58</v>
      </c>
      <c r="G258" t="s">
        <v>427</v>
      </c>
      <c r="H258" t="s">
        <v>427</v>
      </c>
      <c r="I258" t="s">
        <v>344</v>
      </c>
      <c r="J258" t="s">
        <v>623</v>
      </c>
      <c r="K258" t="s">
        <v>592</v>
      </c>
      <c r="L258" t="s">
        <v>624</v>
      </c>
      <c r="M258" t="s">
        <v>70</v>
      </c>
      <c r="N258" t="s">
        <v>72</v>
      </c>
      <c r="O258" s="3" t="s">
        <v>919</v>
      </c>
      <c r="P258" t="s">
        <v>95</v>
      </c>
      <c r="Q258" s="2">
        <v>45200</v>
      </c>
      <c r="R258" s="2">
        <v>45200</v>
      </c>
      <c r="S258" t="s">
        <v>94</v>
      </c>
    </row>
    <row r="259" spans="1:19" x14ac:dyDescent="0.25">
      <c r="A259">
        <v>2023</v>
      </c>
      <c r="B259" s="2">
        <f t="shared" ref="B259" si="372">B258</f>
        <v>45108</v>
      </c>
      <c r="C259" s="2">
        <f t="shared" ref="C259" si="373">C258</f>
        <v>45199</v>
      </c>
      <c r="D259" t="s">
        <v>58</v>
      </c>
      <c r="E259" t="s">
        <v>58</v>
      </c>
      <c r="G259" t="s">
        <v>127</v>
      </c>
      <c r="H259" t="s">
        <v>127</v>
      </c>
      <c r="I259" t="s">
        <v>344</v>
      </c>
      <c r="J259" t="s">
        <v>424</v>
      </c>
      <c r="K259" t="s">
        <v>425</v>
      </c>
      <c r="L259" t="s">
        <v>112</v>
      </c>
      <c r="M259" t="s">
        <v>70</v>
      </c>
      <c r="N259" t="s">
        <v>72</v>
      </c>
      <c r="O259" s="3" t="s">
        <v>855</v>
      </c>
      <c r="P259" t="s">
        <v>95</v>
      </c>
      <c r="Q259" s="2">
        <f t="shared" ref="Q259" si="374">Q258</f>
        <v>45200</v>
      </c>
      <c r="R259" s="2">
        <v>45200</v>
      </c>
      <c r="S259" t="s">
        <v>94</v>
      </c>
    </row>
    <row r="260" spans="1:19" x14ac:dyDescent="0.25">
      <c r="A260">
        <v>2023</v>
      </c>
      <c r="B260" s="2">
        <v>45108</v>
      </c>
      <c r="C260" s="2">
        <v>45199</v>
      </c>
      <c r="D260" t="s">
        <v>58</v>
      </c>
      <c r="E260" t="s">
        <v>58</v>
      </c>
      <c r="G260" t="s">
        <v>427</v>
      </c>
      <c r="H260" t="s">
        <v>427</v>
      </c>
      <c r="I260" t="s">
        <v>344</v>
      </c>
      <c r="J260" t="s">
        <v>455</v>
      </c>
      <c r="K260" t="s">
        <v>77</v>
      </c>
      <c r="L260" t="s">
        <v>176</v>
      </c>
      <c r="M260" t="s">
        <v>70</v>
      </c>
      <c r="N260" t="s">
        <v>72</v>
      </c>
      <c r="O260" s="4" t="s">
        <v>857</v>
      </c>
      <c r="P260" t="s">
        <v>95</v>
      </c>
      <c r="Q260" s="2">
        <v>45200</v>
      </c>
      <c r="R260" s="2">
        <v>45200</v>
      </c>
      <c r="S260" t="s">
        <v>94</v>
      </c>
    </row>
    <row r="261" spans="1:19" x14ac:dyDescent="0.25">
      <c r="A261">
        <v>2023</v>
      </c>
      <c r="B261" s="2">
        <f t="shared" ref="B261" si="375">B260</f>
        <v>45108</v>
      </c>
      <c r="C261" s="2">
        <f t="shared" ref="C261" si="376">C260</f>
        <v>45199</v>
      </c>
      <c r="D261" t="s">
        <v>58</v>
      </c>
      <c r="E261" t="s">
        <v>58</v>
      </c>
      <c r="G261" t="s">
        <v>427</v>
      </c>
      <c r="H261" t="s">
        <v>427</v>
      </c>
      <c r="I261" t="s">
        <v>344</v>
      </c>
      <c r="J261" t="s">
        <v>456</v>
      </c>
      <c r="K261" t="s">
        <v>457</v>
      </c>
      <c r="L261" t="s">
        <v>438</v>
      </c>
      <c r="M261" t="s">
        <v>70</v>
      </c>
      <c r="N261" t="s">
        <v>72</v>
      </c>
      <c r="O261" s="4" t="s">
        <v>856</v>
      </c>
      <c r="P261" t="s">
        <v>95</v>
      </c>
      <c r="Q261" s="2">
        <f t="shared" ref="Q261" si="377">Q260</f>
        <v>45200</v>
      </c>
      <c r="R261" s="2">
        <v>45200</v>
      </c>
      <c r="S261" t="s">
        <v>94</v>
      </c>
    </row>
    <row r="262" spans="1:19" x14ac:dyDescent="0.25">
      <c r="A262">
        <v>2023</v>
      </c>
      <c r="B262" s="2">
        <v>45108</v>
      </c>
      <c r="C262" s="2">
        <v>45199</v>
      </c>
      <c r="D262" t="s">
        <v>58</v>
      </c>
      <c r="E262" t="s">
        <v>58</v>
      </c>
      <c r="G262" t="s">
        <v>427</v>
      </c>
      <c r="H262" t="s">
        <v>427</v>
      </c>
      <c r="I262" t="s">
        <v>344</v>
      </c>
      <c r="J262" t="s">
        <v>458</v>
      </c>
      <c r="K262" t="s">
        <v>130</v>
      </c>
      <c r="L262" t="s">
        <v>459</v>
      </c>
      <c r="M262" t="s">
        <v>69</v>
      </c>
      <c r="N262" t="s">
        <v>72</v>
      </c>
      <c r="O262" s="4" t="s">
        <v>858</v>
      </c>
      <c r="P262" t="s">
        <v>95</v>
      </c>
      <c r="Q262" s="2">
        <v>45200</v>
      </c>
      <c r="R262" s="2">
        <v>45200</v>
      </c>
      <c r="S262" t="s">
        <v>94</v>
      </c>
    </row>
    <row r="263" spans="1:19" x14ac:dyDescent="0.25">
      <c r="A263">
        <v>2023</v>
      </c>
      <c r="B263" s="2">
        <f t="shared" ref="B263" si="378">B262</f>
        <v>45108</v>
      </c>
      <c r="C263" s="2">
        <f t="shared" ref="C263" si="379">C262</f>
        <v>45199</v>
      </c>
      <c r="D263" t="s">
        <v>58</v>
      </c>
      <c r="E263" t="s">
        <v>58</v>
      </c>
      <c r="G263" t="s">
        <v>427</v>
      </c>
      <c r="H263" t="s">
        <v>427</v>
      </c>
      <c r="I263" t="s">
        <v>344</v>
      </c>
      <c r="J263" t="s">
        <v>443</v>
      </c>
      <c r="K263" t="s">
        <v>444</v>
      </c>
      <c r="L263" t="s">
        <v>445</v>
      </c>
      <c r="M263" t="s">
        <v>69</v>
      </c>
      <c r="N263" t="s">
        <v>72</v>
      </c>
      <c r="O263" s="3" t="s">
        <v>859</v>
      </c>
      <c r="P263" t="s">
        <v>95</v>
      </c>
      <c r="Q263" s="2">
        <f t="shared" ref="Q263" si="380">Q262</f>
        <v>45200</v>
      </c>
      <c r="R263" s="2">
        <v>45200</v>
      </c>
      <c r="S263" t="s">
        <v>94</v>
      </c>
    </row>
    <row r="264" spans="1:19" x14ac:dyDescent="0.25">
      <c r="A264">
        <v>2023</v>
      </c>
      <c r="B264" s="2">
        <v>45108</v>
      </c>
      <c r="C264" s="2">
        <v>45199</v>
      </c>
      <c r="D264" t="s">
        <v>58</v>
      </c>
      <c r="E264" t="s">
        <v>58</v>
      </c>
      <c r="G264" t="s">
        <v>427</v>
      </c>
      <c r="H264" t="s">
        <v>427</v>
      </c>
      <c r="I264" t="s">
        <v>344</v>
      </c>
      <c r="J264" t="s">
        <v>442</v>
      </c>
      <c r="K264" t="s">
        <v>151</v>
      </c>
      <c r="L264" t="s">
        <v>269</v>
      </c>
      <c r="M264" t="s">
        <v>70</v>
      </c>
      <c r="N264" t="s">
        <v>72</v>
      </c>
      <c r="O264" s="3" t="s">
        <v>860</v>
      </c>
      <c r="P264" t="s">
        <v>95</v>
      </c>
      <c r="Q264" s="2">
        <v>45200</v>
      </c>
      <c r="R264" s="2">
        <v>45200</v>
      </c>
      <c r="S264" t="s">
        <v>94</v>
      </c>
    </row>
    <row r="265" spans="1:19" x14ac:dyDescent="0.25">
      <c r="A265">
        <v>2023</v>
      </c>
      <c r="B265" s="2">
        <f t="shared" ref="B265" si="381">B264</f>
        <v>45108</v>
      </c>
      <c r="C265" s="2">
        <f t="shared" ref="C265" si="382">C264</f>
        <v>45199</v>
      </c>
      <c r="D265" t="s">
        <v>58</v>
      </c>
      <c r="E265" t="s">
        <v>58</v>
      </c>
      <c r="G265" t="s">
        <v>427</v>
      </c>
      <c r="H265" t="s">
        <v>427</v>
      </c>
      <c r="I265" t="s">
        <v>344</v>
      </c>
      <c r="J265" t="s">
        <v>439</v>
      </c>
      <c r="K265" t="s">
        <v>440</v>
      </c>
      <c r="L265" t="s">
        <v>441</v>
      </c>
      <c r="M265" t="s">
        <v>69</v>
      </c>
      <c r="N265" t="s">
        <v>72</v>
      </c>
      <c r="O265" s="3" t="s">
        <v>861</v>
      </c>
      <c r="P265" t="s">
        <v>95</v>
      </c>
      <c r="Q265" s="2">
        <f t="shared" ref="Q265" si="383">Q264</f>
        <v>45200</v>
      </c>
      <c r="R265" s="2">
        <v>45200</v>
      </c>
      <c r="S265" t="s">
        <v>94</v>
      </c>
    </row>
    <row r="266" spans="1:19" x14ac:dyDescent="0.25">
      <c r="A266">
        <v>2023</v>
      </c>
      <c r="B266" s="2">
        <v>45108</v>
      </c>
      <c r="C266" s="2">
        <v>45199</v>
      </c>
      <c r="D266" t="s">
        <v>58</v>
      </c>
      <c r="E266" t="s">
        <v>58</v>
      </c>
      <c r="G266" t="s">
        <v>427</v>
      </c>
      <c r="H266" t="s">
        <v>427</v>
      </c>
      <c r="I266" t="s">
        <v>344</v>
      </c>
      <c r="J266" t="s">
        <v>437</v>
      </c>
      <c r="K266" t="s">
        <v>154</v>
      </c>
      <c r="L266" t="s">
        <v>438</v>
      </c>
      <c r="M266" t="s">
        <v>69</v>
      </c>
      <c r="N266" t="s">
        <v>72</v>
      </c>
      <c r="O266" s="3" t="s">
        <v>862</v>
      </c>
      <c r="P266" t="s">
        <v>95</v>
      </c>
      <c r="Q266" s="2">
        <v>45200</v>
      </c>
      <c r="R266" s="2">
        <v>45200</v>
      </c>
      <c r="S266" t="s">
        <v>94</v>
      </c>
    </row>
    <row r="267" spans="1:19" x14ac:dyDescent="0.25">
      <c r="A267">
        <v>2023</v>
      </c>
      <c r="B267" s="2">
        <f t="shared" ref="B267" si="384">B266</f>
        <v>45108</v>
      </c>
      <c r="C267" s="2">
        <f t="shared" ref="C267" si="385">C266</f>
        <v>45199</v>
      </c>
      <c r="D267" t="s">
        <v>54</v>
      </c>
      <c r="E267" t="s">
        <v>54</v>
      </c>
      <c r="G267" t="s">
        <v>346</v>
      </c>
      <c r="H267" t="s">
        <v>346</v>
      </c>
      <c r="I267" t="s">
        <v>344</v>
      </c>
      <c r="J267" t="s">
        <v>347</v>
      </c>
      <c r="K267" t="s">
        <v>348</v>
      </c>
      <c r="L267" t="s">
        <v>159</v>
      </c>
      <c r="M267" t="s">
        <v>69</v>
      </c>
      <c r="N267" t="s">
        <v>72</v>
      </c>
      <c r="O267" s="3" t="s">
        <v>863</v>
      </c>
      <c r="P267" t="s">
        <v>95</v>
      </c>
      <c r="Q267" s="2">
        <f t="shared" ref="Q267" si="386">Q266</f>
        <v>45200</v>
      </c>
      <c r="R267" s="2">
        <v>45200</v>
      </c>
      <c r="S267" t="s">
        <v>94</v>
      </c>
    </row>
    <row r="268" spans="1:19" x14ac:dyDescent="0.25">
      <c r="A268">
        <v>2023</v>
      </c>
      <c r="B268" s="2">
        <v>45108</v>
      </c>
      <c r="C268" s="2">
        <v>45199</v>
      </c>
      <c r="D268" t="s">
        <v>58</v>
      </c>
      <c r="E268" t="s">
        <v>58</v>
      </c>
      <c r="G268" t="s">
        <v>427</v>
      </c>
      <c r="H268" t="s">
        <v>427</v>
      </c>
      <c r="I268" t="s">
        <v>344</v>
      </c>
      <c r="J268" t="s">
        <v>606</v>
      </c>
      <c r="K268" t="s">
        <v>116</v>
      </c>
      <c r="L268" t="s">
        <v>383</v>
      </c>
      <c r="M268" t="s">
        <v>70</v>
      </c>
      <c r="N268" t="s">
        <v>72</v>
      </c>
      <c r="O268" s="3" t="s">
        <v>920</v>
      </c>
      <c r="P268" t="s">
        <v>95</v>
      </c>
      <c r="Q268" s="2">
        <v>45200</v>
      </c>
      <c r="R268" s="2">
        <v>45200</v>
      </c>
      <c r="S268" t="s">
        <v>94</v>
      </c>
    </row>
    <row r="269" spans="1:19" x14ac:dyDescent="0.25">
      <c r="A269">
        <v>2023</v>
      </c>
      <c r="B269" s="2">
        <f t="shared" ref="B269" si="387">B268</f>
        <v>45108</v>
      </c>
      <c r="C269" s="2">
        <f t="shared" ref="C269" si="388">C268</f>
        <v>45199</v>
      </c>
      <c r="D269" t="s">
        <v>54</v>
      </c>
      <c r="E269" t="s">
        <v>54</v>
      </c>
      <c r="G269" t="s">
        <v>96</v>
      </c>
      <c r="H269" t="s">
        <v>96</v>
      </c>
      <c r="I269" t="s">
        <v>344</v>
      </c>
      <c r="J269" t="s">
        <v>349</v>
      </c>
      <c r="K269" t="s">
        <v>86</v>
      </c>
      <c r="L269" t="s">
        <v>228</v>
      </c>
      <c r="M269" t="s">
        <v>69</v>
      </c>
      <c r="N269" t="s">
        <v>72</v>
      </c>
      <c r="O269" s="3" t="s">
        <v>864</v>
      </c>
      <c r="P269" t="s">
        <v>95</v>
      </c>
      <c r="Q269" s="2">
        <f t="shared" ref="Q269" si="389">Q268</f>
        <v>45200</v>
      </c>
      <c r="R269" s="2">
        <v>45200</v>
      </c>
      <c r="S269" t="s">
        <v>94</v>
      </c>
    </row>
    <row r="270" spans="1:19" x14ac:dyDescent="0.25">
      <c r="A270">
        <v>2023</v>
      </c>
      <c r="B270" s="2">
        <v>45108</v>
      </c>
      <c r="C270" s="2">
        <v>45199</v>
      </c>
      <c r="D270" t="s">
        <v>54</v>
      </c>
      <c r="E270" t="s">
        <v>54</v>
      </c>
      <c r="G270" t="s">
        <v>625</v>
      </c>
      <c r="H270" t="s">
        <v>625</v>
      </c>
      <c r="I270" t="s">
        <v>344</v>
      </c>
      <c r="J270" t="s">
        <v>605</v>
      </c>
      <c r="K270" t="s">
        <v>578</v>
      </c>
      <c r="L270" t="s">
        <v>151</v>
      </c>
      <c r="M270" t="s">
        <v>69</v>
      </c>
      <c r="N270" t="s">
        <v>72</v>
      </c>
      <c r="O270" s="3" t="s">
        <v>865</v>
      </c>
      <c r="P270" t="s">
        <v>95</v>
      </c>
      <c r="Q270" s="2">
        <v>45200</v>
      </c>
      <c r="R270" s="2">
        <v>45200</v>
      </c>
      <c r="S270" t="s">
        <v>94</v>
      </c>
    </row>
    <row r="271" spans="1:19" x14ac:dyDescent="0.25">
      <c r="A271">
        <v>2023</v>
      </c>
      <c r="B271" s="2">
        <f t="shared" ref="B271" si="390">B270</f>
        <v>45108</v>
      </c>
      <c r="C271" s="2">
        <f t="shared" ref="C271" si="391">C270</f>
        <v>45199</v>
      </c>
      <c r="D271" t="s">
        <v>54</v>
      </c>
      <c r="E271" t="s">
        <v>54</v>
      </c>
      <c r="G271" t="s">
        <v>106</v>
      </c>
      <c r="H271" t="s">
        <v>106</v>
      </c>
      <c r="I271" t="s">
        <v>350</v>
      </c>
      <c r="J271" t="s">
        <v>351</v>
      </c>
      <c r="K271" t="s">
        <v>142</v>
      </c>
      <c r="L271" t="s">
        <v>201</v>
      </c>
      <c r="M271" t="s">
        <v>69</v>
      </c>
      <c r="N271" t="s">
        <v>72</v>
      </c>
      <c r="O271" s="3" t="s">
        <v>866</v>
      </c>
      <c r="P271" t="s">
        <v>95</v>
      </c>
      <c r="Q271" s="2">
        <f t="shared" ref="Q271" si="392">Q270</f>
        <v>45200</v>
      </c>
      <c r="R271" s="2">
        <v>45200</v>
      </c>
      <c r="S271" t="s">
        <v>94</v>
      </c>
    </row>
    <row r="272" spans="1:19" x14ac:dyDescent="0.25">
      <c r="A272">
        <v>2023</v>
      </c>
      <c r="B272" s="2">
        <v>45108</v>
      </c>
      <c r="C272" s="2">
        <v>45199</v>
      </c>
      <c r="D272" t="s">
        <v>54</v>
      </c>
      <c r="E272" t="s">
        <v>54</v>
      </c>
      <c r="G272" t="s">
        <v>106</v>
      </c>
      <c r="H272" t="s">
        <v>106</v>
      </c>
      <c r="I272" t="s">
        <v>350</v>
      </c>
      <c r="J272" t="s">
        <v>352</v>
      </c>
      <c r="K272" t="s">
        <v>353</v>
      </c>
      <c r="L272" t="s">
        <v>262</v>
      </c>
      <c r="M272" t="s">
        <v>70</v>
      </c>
      <c r="N272" t="s">
        <v>72</v>
      </c>
      <c r="O272" s="3" t="s">
        <v>867</v>
      </c>
      <c r="P272" t="s">
        <v>95</v>
      </c>
      <c r="Q272" s="2">
        <v>45200</v>
      </c>
      <c r="R272" s="2">
        <v>45200</v>
      </c>
      <c r="S272" t="s">
        <v>94</v>
      </c>
    </row>
    <row r="273" spans="1:19" x14ac:dyDescent="0.25">
      <c r="A273">
        <v>2023</v>
      </c>
      <c r="B273" s="2">
        <f t="shared" ref="B273" si="393">B272</f>
        <v>45108</v>
      </c>
      <c r="C273" s="2">
        <f t="shared" ref="C273" si="394">C272</f>
        <v>45199</v>
      </c>
      <c r="D273" t="s">
        <v>54</v>
      </c>
      <c r="E273" t="s">
        <v>54</v>
      </c>
      <c r="G273" t="s">
        <v>106</v>
      </c>
      <c r="H273" t="s">
        <v>106</v>
      </c>
      <c r="I273" t="s">
        <v>350</v>
      </c>
      <c r="J273" t="s">
        <v>354</v>
      </c>
      <c r="K273" t="s">
        <v>355</v>
      </c>
      <c r="L273" t="s">
        <v>196</v>
      </c>
      <c r="M273" t="s">
        <v>70</v>
      </c>
      <c r="N273" t="s">
        <v>72</v>
      </c>
      <c r="O273" s="3" t="s">
        <v>868</v>
      </c>
      <c r="P273" t="s">
        <v>95</v>
      </c>
      <c r="Q273" s="2">
        <f t="shared" ref="Q273" si="395">Q272</f>
        <v>45200</v>
      </c>
      <c r="R273" s="2">
        <v>45200</v>
      </c>
      <c r="S273" t="s">
        <v>94</v>
      </c>
    </row>
    <row r="274" spans="1:19" x14ac:dyDescent="0.25">
      <c r="A274">
        <v>2023</v>
      </c>
      <c r="B274" s="2">
        <v>45108</v>
      </c>
      <c r="C274" s="2">
        <v>45199</v>
      </c>
      <c r="D274" t="s">
        <v>54</v>
      </c>
      <c r="E274" t="s">
        <v>54</v>
      </c>
      <c r="G274" t="s">
        <v>110</v>
      </c>
      <c r="H274" t="s">
        <v>110</v>
      </c>
      <c r="I274" t="s">
        <v>350</v>
      </c>
      <c r="J274" t="s">
        <v>356</v>
      </c>
      <c r="K274" t="s">
        <v>176</v>
      </c>
      <c r="L274" t="s">
        <v>218</v>
      </c>
      <c r="M274" t="s">
        <v>69</v>
      </c>
      <c r="N274" t="s">
        <v>72</v>
      </c>
      <c r="O274" s="3" t="s">
        <v>869</v>
      </c>
      <c r="P274" t="s">
        <v>95</v>
      </c>
      <c r="Q274" s="2">
        <v>45200</v>
      </c>
      <c r="R274" s="2">
        <v>45200</v>
      </c>
      <c r="S274" t="s">
        <v>94</v>
      </c>
    </row>
    <row r="275" spans="1:19" x14ac:dyDescent="0.25">
      <c r="A275">
        <v>2023</v>
      </c>
      <c r="B275" s="2">
        <f t="shared" ref="B275" si="396">B274</f>
        <v>45108</v>
      </c>
      <c r="C275" s="2">
        <f t="shared" ref="C275" si="397">C274</f>
        <v>45199</v>
      </c>
      <c r="D275" t="s">
        <v>54</v>
      </c>
      <c r="E275" t="s">
        <v>54</v>
      </c>
      <c r="G275" t="s">
        <v>106</v>
      </c>
      <c r="H275" t="s">
        <v>106</v>
      </c>
      <c r="I275" t="s">
        <v>357</v>
      </c>
      <c r="J275" t="s">
        <v>358</v>
      </c>
      <c r="K275" t="s">
        <v>359</v>
      </c>
      <c r="L275" t="s">
        <v>360</v>
      </c>
      <c r="M275" t="s">
        <v>69</v>
      </c>
      <c r="N275" t="s">
        <v>72</v>
      </c>
      <c r="O275" s="3" t="s">
        <v>870</v>
      </c>
      <c r="P275" t="s">
        <v>95</v>
      </c>
      <c r="Q275" s="2">
        <f t="shared" ref="Q275" si="398">Q274</f>
        <v>45200</v>
      </c>
      <c r="R275" s="2">
        <v>45200</v>
      </c>
      <c r="S275" t="s">
        <v>94</v>
      </c>
    </row>
    <row r="276" spans="1:19" x14ac:dyDescent="0.25">
      <c r="A276">
        <v>2023</v>
      </c>
      <c r="B276" s="2">
        <v>45108</v>
      </c>
      <c r="C276" s="2">
        <v>45199</v>
      </c>
      <c r="D276" t="s">
        <v>54</v>
      </c>
      <c r="E276" t="s">
        <v>54</v>
      </c>
      <c r="G276" t="s">
        <v>127</v>
      </c>
      <c r="H276" t="s">
        <v>127</v>
      </c>
      <c r="I276" t="s">
        <v>357</v>
      </c>
      <c r="J276" t="s">
        <v>361</v>
      </c>
      <c r="K276" t="s">
        <v>151</v>
      </c>
      <c r="L276" t="s">
        <v>190</v>
      </c>
      <c r="M276" t="s">
        <v>70</v>
      </c>
      <c r="N276" t="s">
        <v>71</v>
      </c>
      <c r="O276" s="3" t="s">
        <v>871</v>
      </c>
      <c r="P276" t="s">
        <v>95</v>
      </c>
      <c r="Q276" s="2">
        <v>45200</v>
      </c>
      <c r="R276" s="2">
        <v>45200</v>
      </c>
      <c r="S276" t="s">
        <v>94</v>
      </c>
    </row>
    <row r="277" spans="1:19" x14ac:dyDescent="0.25">
      <c r="A277">
        <v>2023</v>
      </c>
      <c r="B277" s="2">
        <f t="shared" ref="B277" si="399">B276</f>
        <v>45108</v>
      </c>
      <c r="C277" s="2">
        <f t="shared" ref="C277" si="400">C276</f>
        <v>45199</v>
      </c>
      <c r="D277" t="s">
        <v>54</v>
      </c>
      <c r="E277" t="s">
        <v>54</v>
      </c>
      <c r="G277" t="s">
        <v>106</v>
      </c>
      <c r="H277" t="s">
        <v>106</v>
      </c>
      <c r="I277" t="s">
        <v>357</v>
      </c>
      <c r="J277" t="s">
        <v>362</v>
      </c>
      <c r="K277" t="s">
        <v>363</v>
      </c>
      <c r="L277" t="s">
        <v>112</v>
      </c>
      <c r="M277" t="s">
        <v>69</v>
      </c>
      <c r="N277" t="s">
        <v>72</v>
      </c>
      <c r="O277" s="3" t="s">
        <v>872</v>
      </c>
      <c r="P277" t="s">
        <v>95</v>
      </c>
      <c r="Q277" s="2">
        <f t="shared" ref="Q277" si="401">Q276</f>
        <v>45200</v>
      </c>
      <c r="R277" s="2">
        <v>45200</v>
      </c>
      <c r="S277" t="s">
        <v>94</v>
      </c>
    </row>
    <row r="278" spans="1:19" x14ac:dyDescent="0.25">
      <c r="A278">
        <v>2023</v>
      </c>
      <c r="B278" s="2">
        <v>45108</v>
      </c>
      <c r="C278" s="2">
        <v>45199</v>
      </c>
      <c r="D278" t="s">
        <v>54</v>
      </c>
      <c r="E278" t="s">
        <v>54</v>
      </c>
      <c r="G278" t="s">
        <v>110</v>
      </c>
      <c r="H278" t="s">
        <v>110</v>
      </c>
      <c r="I278" t="s">
        <v>365</v>
      </c>
      <c r="J278" t="s">
        <v>366</v>
      </c>
      <c r="K278" t="s">
        <v>367</v>
      </c>
      <c r="L278" t="s">
        <v>197</v>
      </c>
      <c r="M278" t="s">
        <v>69</v>
      </c>
      <c r="N278" t="s">
        <v>72</v>
      </c>
      <c r="O278" s="3" t="s">
        <v>873</v>
      </c>
      <c r="P278" t="s">
        <v>95</v>
      </c>
      <c r="Q278" s="2">
        <v>45200</v>
      </c>
      <c r="R278" s="2">
        <v>45200</v>
      </c>
      <c r="S278" t="s">
        <v>94</v>
      </c>
    </row>
    <row r="279" spans="1:19" x14ac:dyDescent="0.25">
      <c r="A279">
        <v>2023</v>
      </c>
      <c r="B279" s="2">
        <f t="shared" ref="B279" si="402">B278</f>
        <v>45108</v>
      </c>
      <c r="C279" s="2">
        <f t="shared" ref="C279" si="403">C278</f>
        <v>45199</v>
      </c>
      <c r="D279" t="s">
        <v>54</v>
      </c>
      <c r="E279" t="s">
        <v>54</v>
      </c>
      <c r="G279" t="s">
        <v>106</v>
      </c>
      <c r="H279" t="s">
        <v>106</v>
      </c>
      <c r="I279" t="s">
        <v>368</v>
      </c>
      <c r="J279" t="s">
        <v>369</v>
      </c>
      <c r="K279" t="s">
        <v>370</v>
      </c>
      <c r="L279" t="s">
        <v>76</v>
      </c>
      <c r="M279" t="s">
        <v>69</v>
      </c>
      <c r="N279" t="s">
        <v>72</v>
      </c>
      <c r="O279" s="3" t="s">
        <v>874</v>
      </c>
      <c r="P279" t="s">
        <v>95</v>
      </c>
      <c r="Q279" s="2">
        <f t="shared" ref="Q279" si="404">Q278</f>
        <v>45200</v>
      </c>
      <c r="R279" s="2">
        <v>45200</v>
      </c>
      <c r="S279" t="s">
        <v>94</v>
      </c>
    </row>
    <row r="280" spans="1:19" x14ac:dyDescent="0.25">
      <c r="A280">
        <v>2023</v>
      </c>
      <c r="B280" s="2">
        <v>45108</v>
      </c>
      <c r="C280" s="2">
        <v>45199</v>
      </c>
      <c r="D280" t="s">
        <v>54</v>
      </c>
      <c r="E280" t="s">
        <v>54</v>
      </c>
      <c r="G280" t="s">
        <v>92</v>
      </c>
      <c r="H280" t="s">
        <v>92</v>
      </c>
      <c r="I280" t="s">
        <v>368</v>
      </c>
      <c r="J280" t="s">
        <v>371</v>
      </c>
      <c r="K280" t="s">
        <v>372</v>
      </c>
      <c r="L280" t="s">
        <v>208</v>
      </c>
      <c r="M280" t="s">
        <v>69</v>
      </c>
      <c r="N280" t="s">
        <v>72</v>
      </c>
      <c r="O280" s="3" t="s">
        <v>875</v>
      </c>
      <c r="P280" t="s">
        <v>95</v>
      </c>
      <c r="Q280" s="2">
        <v>45200</v>
      </c>
      <c r="R280" s="2">
        <v>45200</v>
      </c>
      <c r="S280" t="s">
        <v>94</v>
      </c>
    </row>
    <row r="281" spans="1:19" x14ac:dyDescent="0.25">
      <c r="A281">
        <v>2023</v>
      </c>
      <c r="B281" s="2">
        <f t="shared" ref="B281" si="405">B280</f>
        <v>45108</v>
      </c>
      <c r="C281" s="2">
        <f t="shared" ref="C281" si="406">C280</f>
        <v>45199</v>
      </c>
      <c r="D281" t="s">
        <v>54</v>
      </c>
      <c r="E281" t="s">
        <v>54</v>
      </c>
      <c r="G281" t="s">
        <v>373</v>
      </c>
      <c r="H281" t="s">
        <v>373</v>
      </c>
      <c r="I281" t="s">
        <v>368</v>
      </c>
      <c r="J281" t="s">
        <v>374</v>
      </c>
      <c r="K281" t="s">
        <v>375</v>
      </c>
      <c r="L281" t="s">
        <v>376</v>
      </c>
      <c r="M281" t="s">
        <v>70</v>
      </c>
      <c r="N281" t="s">
        <v>72</v>
      </c>
      <c r="O281" s="3" t="s">
        <v>876</v>
      </c>
      <c r="P281" t="s">
        <v>95</v>
      </c>
      <c r="Q281" s="2">
        <f t="shared" ref="Q281" si="407">Q280</f>
        <v>45200</v>
      </c>
      <c r="R281" s="2">
        <v>45200</v>
      </c>
      <c r="S281" t="s">
        <v>94</v>
      </c>
    </row>
    <row r="282" spans="1:19" x14ac:dyDescent="0.25">
      <c r="A282">
        <v>2023</v>
      </c>
      <c r="B282" s="2">
        <v>45108</v>
      </c>
      <c r="C282" s="2">
        <v>45199</v>
      </c>
      <c r="D282" t="s">
        <v>54</v>
      </c>
      <c r="E282" t="s">
        <v>54</v>
      </c>
      <c r="G282" t="s">
        <v>101</v>
      </c>
      <c r="H282" t="s">
        <v>101</v>
      </c>
      <c r="I282" t="s">
        <v>368</v>
      </c>
      <c r="J282" t="s">
        <v>377</v>
      </c>
      <c r="K282" t="s">
        <v>159</v>
      </c>
      <c r="L282" t="s">
        <v>196</v>
      </c>
      <c r="M282" t="s">
        <v>69</v>
      </c>
      <c r="N282" t="s">
        <v>72</v>
      </c>
      <c r="O282" s="3" t="s">
        <v>877</v>
      </c>
      <c r="P282" t="s">
        <v>95</v>
      </c>
      <c r="Q282" s="2">
        <v>45200</v>
      </c>
      <c r="R282" s="2">
        <v>45200</v>
      </c>
      <c r="S282" t="s">
        <v>94</v>
      </c>
    </row>
    <row r="283" spans="1:19" x14ac:dyDescent="0.25">
      <c r="A283">
        <v>2023</v>
      </c>
      <c r="B283" s="2">
        <f t="shared" ref="B283" si="408">B282</f>
        <v>45108</v>
      </c>
      <c r="C283" s="2">
        <f t="shared" ref="C283" si="409">C282</f>
        <v>45199</v>
      </c>
      <c r="D283" t="s">
        <v>54</v>
      </c>
      <c r="E283" t="s">
        <v>54</v>
      </c>
      <c r="G283" t="s">
        <v>544</v>
      </c>
      <c r="H283" t="s">
        <v>544</v>
      </c>
      <c r="I283" t="s">
        <v>378</v>
      </c>
      <c r="J283" t="s">
        <v>476</v>
      </c>
      <c r="K283" t="s">
        <v>129</v>
      </c>
      <c r="L283" t="s">
        <v>269</v>
      </c>
      <c r="M283" t="s">
        <v>70</v>
      </c>
      <c r="N283" t="s">
        <v>72</v>
      </c>
      <c r="O283" s="3" t="s">
        <v>878</v>
      </c>
      <c r="P283" t="s">
        <v>95</v>
      </c>
      <c r="Q283" s="2">
        <f t="shared" ref="Q283" si="410">Q282</f>
        <v>45200</v>
      </c>
      <c r="R283" s="2">
        <v>45200</v>
      </c>
      <c r="S283" t="s">
        <v>94</v>
      </c>
    </row>
    <row r="284" spans="1:19" x14ac:dyDescent="0.25">
      <c r="A284">
        <v>2023</v>
      </c>
      <c r="B284" s="2">
        <v>45108</v>
      </c>
      <c r="C284" s="2">
        <v>45199</v>
      </c>
      <c r="D284" t="s">
        <v>54</v>
      </c>
      <c r="E284" t="s">
        <v>54</v>
      </c>
      <c r="G284" t="s">
        <v>184</v>
      </c>
      <c r="H284" t="s">
        <v>184</v>
      </c>
      <c r="I284" t="s">
        <v>378</v>
      </c>
      <c r="J284" t="s">
        <v>412</v>
      </c>
      <c r="K284" t="s">
        <v>218</v>
      </c>
      <c r="L284" t="s">
        <v>231</v>
      </c>
      <c r="M284" t="s">
        <v>69</v>
      </c>
      <c r="N284" t="s">
        <v>72</v>
      </c>
      <c r="O284" s="3" t="s">
        <v>879</v>
      </c>
      <c r="P284" t="s">
        <v>95</v>
      </c>
      <c r="Q284" s="2">
        <v>45200</v>
      </c>
      <c r="R284" s="2">
        <v>45200</v>
      </c>
      <c r="S284" t="s">
        <v>94</v>
      </c>
    </row>
    <row r="285" spans="1:19" x14ac:dyDescent="0.25">
      <c r="A285">
        <v>2023</v>
      </c>
      <c r="B285" s="2">
        <f t="shared" ref="B285" si="411">B284</f>
        <v>45108</v>
      </c>
      <c r="C285" s="2">
        <f t="shared" ref="C285" si="412">C284</f>
        <v>45199</v>
      </c>
      <c r="D285" t="s">
        <v>54</v>
      </c>
      <c r="E285" t="s">
        <v>54</v>
      </c>
      <c r="G285" t="s">
        <v>106</v>
      </c>
      <c r="H285" t="s">
        <v>106</v>
      </c>
      <c r="I285" t="s">
        <v>378</v>
      </c>
      <c r="J285" t="s">
        <v>462</v>
      </c>
      <c r="K285" t="s">
        <v>309</v>
      </c>
      <c r="L285" t="s">
        <v>130</v>
      </c>
      <c r="M285" t="s">
        <v>70</v>
      </c>
      <c r="N285" t="s">
        <v>71</v>
      </c>
      <c r="O285" s="4" t="s">
        <v>880</v>
      </c>
      <c r="P285" t="s">
        <v>95</v>
      </c>
      <c r="Q285" s="2">
        <f t="shared" ref="Q285" si="413">Q284</f>
        <v>45200</v>
      </c>
      <c r="R285" s="2">
        <v>45200</v>
      </c>
      <c r="S285" t="s">
        <v>94</v>
      </c>
    </row>
    <row r="286" spans="1:19" x14ac:dyDescent="0.25">
      <c r="A286">
        <v>2023</v>
      </c>
      <c r="B286" s="2">
        <v>45108</v>
      </c>
      <c r="C286" s="2">
        <v>45199</v>
      </c>
      <c r="D286" t="s">
        <v>54</v>
      </c>
      <c r="E286" t="s">
        <v>54</v>
      </c>
      <c r="G286" t="s">
        <v>236</v>
      </c>
      <c r="H286" t="s">
        <v>236</v>
      </c>
      <c r="I286" t="s">
        <v>378</v>
      </c>
      <c r="J286" t="s">
        <v>379</v>
      </c>
      <c r="K286" t="s">
        <v>380</v>
      </c>
      <c r="L286" t="s">
        <v>381</v>
      </c>
      <c r="M286" t="s">
        <v>70</v>
      </c>
      <c r="N286" t="s">
        <v>72</v>
      </c>
      <c r="O286" s="3" t="s">
        <v>881</v>
      </c>
      <c r="P286" t="s">
        <v>95</v>
      </c>
      <c r="Q286" s="2">
        <v>45200</v>
      </c>
      <c r="R286" s="2">
        <v>45200</v>
      </c>
      <c r="S286" t="s">
        <v>94</v>
      </c>
    </row>
    <row r="287" spans="1:19" x14ac:dyDescent="0.25">
      <c r="A287">
        <v>2023</v>
      </c>
      <c r="B287" s="2">
        <f t="shared" ref="B287" si="414">B286</f>
        <v>45108</v>
      </c>
      <c r="C287" s="2">
        <f t="shared" ref="C287" si="415">C286</f>
        <v>45199</v>
      </c>
      <c r="D287" t="s">
        <v>54</v>
      </c>
      <c r="E287" t="s">
        <v>54</v>
      </c>
      <c r="G287" t="s">
        <v>301</v>
      </c>
      <c r="H287" t="s">
        <v>301</v>
      </c>
      <c r="I287" t="s">
        <v>382</v>
      </c>
      <c r="J287" t="s">
        <v>436</v>
      </c>
      <c r="K287" t="s">
        <v>77</v>
      </c>
      <c r="L287" t="s">
        <v>151</v>
      </c>
      <c r="M287" t="s">
        <v>69</v>
      </c>
      <c r="N287" t="s">
        <v>72</v>
      </c>
      <c r="O287" s="3" t="s">
        <v>882</v>
      </c>
      <c r="P287" t="s">
        <v>95</v>
      </c>
      <c r="Q287" s="2">
        <f t="shared" ref="Q287" si="416">Q286</f>
        <v>45200</v>
      </c>
      <c r="R287" s="2">
        <v>45200</v>
      </c>
      <c r="S287" t="s">
        <v>94</v>
      </c>
    </row>
    <row r="288" spans="1:19" x14ac:dyDescent="0.25">
      <c r="A288">
        <v>2023</v>
      </c>
      <c r="B288" s="2">
        <v>45108</v>
      </c>
      <c r="C288" s="2">
        <v>45199</v>
      </c>
      <c r="D288" t="s">
        <v>54</v>
      </c>
      <c r="E288" t="s">
        <v>54</v>
      </c>
      <c r="G288" t="s">
        <v>301</v>
      </c>
      <c r="H288" t="s">
        <v>301</v>
      </c>
      <c r="I288" t="s">
        <v>588</v>
      </c>
      <c r="J288" t="s">
        <v>589</v>
      </c>
      <c r="K288" t="s">
        <v>137</v>
      </c>
      <c r="L288" t="s">
        <v>123</v>
      </c>
      <c r="M288" t="s">
        <v>69</v>
      </c>
      <c r="N288" t="s">
        <v>72</v>
      </c>
      <c r="O288" s="3" t="s">
        <v>883</v>
      </c>
      <c r="P288" t="s">
        <v>95</v>
      </c>
      <c r="Q288" s="2">
        <v>45200</v>
      </c>
      <c r="R288" s="2">
        <v>45200</v>
      </c>
      <c r="S288" t="s">
        <v>94</v>
      </c>
    </row>
    <row r="289" spans="1:19" x14ac:dyDescent="0.25">
      <c r="A289">
        <v>2023</v>
      </c>
      <c r="B289" s="2">
        <f t="shared" ref="B289" si="417">B288</f>
        <v>45108</v>
      </c>
      <c r="C289" s="2">
        <f t="shared" ref="C289" si="418">C288</f>
        <v>45199</v>
      </c>
      <c r="D289" t="s">
        <v>54</v>
      </c>
      <c r="E289" t="s">
        <v>54</v>
      </c>
      <c r="G289" t="s">
        <v>127</v>
      </c>
      <c r="H289" t="s">
        <v>127</v>
      </c>
      <c r="I289" t="s">
        <v>382</v>
      </c>
      <c r="J289" t="s">
        <v>244</v>
      </c>
      <c r="K289" t="s">
        <v>209</v>
      </c>
      <c r="L289" t="s">
        <v>225</v>
      </c>
      <c r="M289" t="s">
        <v>70</v>
      </c>
      <c r="N289" t="s">
        <v>72</v>
      </c>
      <c r="O289" s="3" t="s">
        <v>884</v>
      </c>
      <c r="P289" t="s">
        <v>95</v>
      </c>
      <c r="Q289" s="2">
        <f t="shared" ref="Q289" si="419">Q288</f>
        <v>45200</v>
      </c>
      <c r="R289" s="2">
        <v>45200</v>
      </c>
      <c r="S289" t="s">
        <v>94</v>
      </c>
    </row>
    <row r="290" spans="1:19" x14ac:dyDescent="0.25">
      <c r="A290">
        <v>2023</v>
      </c>
      <c r="B290" s="2">
        <v>45108</v>
      </c>
      <c r="C290" s="2">
        <v>45199</v>
      </c>
      <c r="D290" t="s">
        <v>54</v>
      </c>
      <c r="E290" t="s">
        <v>54</v>
      </c>
      <c r="G290" t="s">
        <v>301</v>
      </c>
      <c r="H290" t="s">
        <v>301</v>
      </c>
      <c r="I290" t="s">
        <v>382</v>
      </c>
      <c r="J290" t="s">
        <v>313</v>
      </c>
      <c r="K290" t="s">
        <v>383</v>
      </c>
      <c r="L290" t="s">
        <v>370</v>
      </c>
      <c r="M290" t="s">
        <v>69</v>
      </c>
      <c r="N290" t="s">
        <v>72</v>
      </c>
      <c r="O290" s="3" t="s">
        <v>885</v>
      </c>
      <c r="P290" t="s">
        <v>95</v>
      </c>
      <c r="Q290" s="2">
        <v>45200</v>
      </c>
      <c r="R290" s="2">
        <v>45200</v>
      </c>
      <c r="S290" t="s">
        <v>94</v>
      </c>
    </row>
    <row r="291" spans="1:19" x14ac:dyDescent="0.25">
      <c r="A291">
        <v>2023</v>
      </c>
      <c r="B291" s="2">
        <f t="shared" ref="B291" si="420">B290</f>
        <v>45108</v>
      </c>
      <c r="C291" s="2">
        <f t="shared" ref="C291" si="421">C290</f>
        <v>45199</v>
      </c>
      <c r="D291" t="s">
        <v>54</v>
      </c>
      <c r="E291" t="s">
        <v>54</v>
      </c>
      <c r="G291" t="s">
        <v>92</v>
      </c>
      <c r="H291" t="s">
        <v>92</v>
      </c>
      <c r="I291" t="s">
        <v>398</v>
      </c>
      <c r="J291" t="s">
        <v>399</v>
      </c>
      <c r="K291" t="s">
        <v>359</v>
      </c>
      <c r="L291" t="s">
        <v>400</v>
      </c>
      <c r="M291" t="s">
        <v>69</v>
      </c>
      <c r="N291" t="s">
        <v>72</v>
      </c>
      <c r="O291" s="3" t="s">
        <v>886</v>
      </c>
      <c r="P291" t="s">
        <v>95</v>
      </c>
      <c r="Q291" s="2">
        <f t="shared" ref="Q291" si="422">Q290</f>
        <v>45200</v>
      </c>
      <c r="R291" s="2">
        <v>45200</v>
      </c>
      <c r="S291" t="s">
        <v>94</v>
      </c>
    </row>
    <row r="292" spans="1:19" x14ac:dyDescent="0.25">
      <c r="A292">
        <v>2023</v>
      </c>
      <c r="B292" s="2">
        <v>45108</v>
      </c>
      <c r="C292" s="2">
        <v>45199</v>
      </c>
      <c r="D292" t="s">
        <v>54</v>
      </c>
      <c r="E292" t="s">
        <v>54</v>
      </c>
      <c r="G292" t="s">
        <v>301</v>
      </c>
      <c r="H292" t="s">
        <v>301</v>
      </c>
      <c r="I292" t="s">
        <v>398</v>
      </c>
      <c r="J292" t="s">
        <v>448</v>
      </c>
      <c r="K292" t="s">
        <v>129</v>
      </c>
      <c r="L292" t="s">
        <v>158</v>
      </c>
      <c r="M292" t="s">
        <v>69</v>
      </c>
      <c r="N292" t="s">
        <v>72</v>
      </c>
      <c r="O292" s="3" t="s">
        <v>887</v>
      </c>
      <c r="P292" t="s">
        <v>95</v>
      </c>
      <c r="Q292" s="2">
        <v>45200</v>
      </c>
      <c r="R292" s="2">
        <v>45200</v>
      </c>
      <c r="S292" t="s">
        <v>94</v>
      </c>
    </row>
    <row r="293" spans="1:19" x14ac:dyDescent="0.25">
      <c r="A293">
        <v>2023</v>
      </c>
      <c r="B293" s="2">
        <f t="shared" ref="B293" si="423">B292</f>
        <v>45108</v>
      </c>
      <c r="C293" s="2">
        <f t="shared" ref="C293" si="424">C292</f>
        <v>45199</v>
      </c>
      <c r="D293" t="s">
        <v>54</v>
      </c>
      <c r="E293" t="s">
        <v>54</v>
      </c>
      <c r="G293" t="s">
        <v>301</v>
      </c>
      <c r="H293" t="s">
        <v>301</v>
      </c>
      <c r="I293" t="s">
        <v>398</v>
      </c>
      <c r="J293" t="s">
        <v>402</v>
      </c>
      <c r="K293" t="s">
        <v>208</v>
      </c>
      <c r="L293" t="s">
        <v>502</v>
      </c>
      <c r="M293" t="s">
        <v>69</v>
      </c>
      <c r="N293" t="s">
        <v>72</v>
      </c>
      <c r="O293" s="3" t="s">
        <v>921</v>
      </c>
      <c r="P293" t="s">
        <v>95</v>
      </c>
      <c r="Q293" s="2">
        <f t="shared" ref="Q293" si="425">Q292</f>
        <v>45200</v>
      </c>
      <c r="R293" s="2">
        <v>45200</v>
      </c>
      <c r="S293" t="s">
        <v>94</v>
      </c>
    </row>
    <row r="294" spans="1:19" x14ac:dyDescent="0.25">
      <c r="A294">
        <v>2023</v>
      </c>
      <c r="B294" s="2">
        <v>45108</v>
      </c>
      <c r="C294" s="2">
        <v>45199</v>
      </c>
      <c r="D294" t="s">
        <v>54</v>
      </c>
      <c r="E294" t="s">
        <v>54</v>
      </c>
      <c r="G294" t="s">
        <v>301</v>
      </c>
      <c r="H294" t="s">
        <v>301</v>
      </c>
      <c r="I294" t="s">
        <v>398</v>
      </c>
      <c r="J294" t="s">
        <v>303</v>
      </c>
      <c r="K294" t="s">
        <v>208</v>
      </c>
      <c r="L294" t="s">
        <v>450</v>
      </c>
      <c r="M294" t="s">
        <v>69</v>
      </c>
      <c r="N294" t="s">
        <v>71</v>
      </c>
      <c r="O294" s="3" t="s">
        <v>922</v>
      </c>
      <c r="P294" t="s">
        <v>95</v>
      </c>
      <c r="Q294" s="2">
        <v>45200</v>
      </c>
      <c r="R294" s="2">
        <v>45200</v>
      </c>
      <c r="S294" t="s">
        <v>94</v>
      </c>
    </row>
    <row r="295" spans="1:19" x14ac:dyDescent="0.25">
      <c r="A295">
        <v>2023</v>
      </c>
      <c r="B295" s="2">
        <f t="shared" ref="B295" si="426">B294</f>
        <v>45108</v>
      </c>
      <c r="C295" s="2">
        <f t="shared" ref="C295" si="427">C294</f>
        <v>45199</v>
      </c>
      <c r="D295" t="s">
        <v>54</v>
      </c>
      <c r="E295" t="s">
        <v>54</v>
      </c>
      <c r="G295" t="s">
        <v>92</v>
      </c>
      <c r="H295" t="s">
        <v>92</v>
      </c>
      <c r="I295" t="s">
        <v>398</v>
      </c>
      <c r="J295" t="s">
        <v>587</v>
      </c>
      <c r="K295" t="s">
        <v>359</v>
      </c>
      <c r="L295" t="s">
        <v>76</v>
      </c>
      <c r="M295" t="s">
        <v>69</v>
      </c>
      <c r="N295" t="s">
        <v>72</v>
      </c>
      <c r="O295" s="3" t="s">
        <v>888</v>
      </c>
      <c r="P295" t="s">
        <v>95</v>
      </c>
      <c r="Q295" s="2">
        <f t="shared" ref="Q295" si="428">Q294</f>
        <v>45200</v>
      </c>
      <c r="R295" s="2">
        <v>45200</v>
      </c>
      <c r="S295" t="s">
        <v>94</v>
      </c>
    </row>
    <row r="296" spans="1:19" x14ac:dyDescent="0.25">
      <c r="A296">
        <v>2023</v>
      </c>
      <c r="B296" s="2">
        <v>45108</v>
      </c>
      <c r="C296" s="2">
        <v>45199</v>
      </c>
      <c r="D296" t="s">
        <v>54</v>
      </c>
      <c r="E296" t="s">
        <v>54</v>
      </c>
      <c r="G296" t="s">
        <v>590</v>
      </c>
      <c r="H296" t="s">
        <v>590</v>
      </c>
      <c r="I296" t="s">
        <v>398</v>
      </c>
      <c r="J296" t="s">
        <v>591</v>
      </c>
      <c r="K296" t="s">
        <v>592</v>
      </c>
      <c r="L296" t="s">
        <v>116</v>
      </c>
      <c r="M296" t="s">
        <v>70</v>
      </c>
      <c r="N296" t="s">
        <v>72</v>
      </c>
      <c r="O296" s="3" t="s">
        <v>889</v>
      </c>
      <c r="P296" t="s">
        <v>95</v>
      </c>
      <c r="Q296" s="2">
        <v>45200</v>
      </c>
      <c r="R296" s="2">
        <v>45200</v>
      </c>
      <c r="S296" t="s">
        <v>94</v>
      </c>
    </row>
    <row r="297" spans="1:19" x14ac:dyDescent="0.25">
      <c r="A297">
        <v>2023</v>
      </c>
      <c r="B297" s="2">
        <f t="shared" ref="B297" si="429">B296</f>
        <v>45108</v>
      </c>
      <c r="C297" s="2">
        <f t="shared" ref="C297" si="430">C296</f>
        <v>45199</v>
      </c>
      <c r="D297" t="s">
        <v>54</v>
      </c>
      <c r="E297" t="s">
        <v>54</v>
      </c>
      <c r="G297" t="s">
        <v>92</v>
      </c>
      <c r="H297" t="s">
        <v>92</v>
      </c>
      <c r="I297" t="s">
        <v>398</v>
      </c>
      <c r="J297" t="s">
        <v>586</v>
      </c>
      <c r="K297" t="s">
        <v>359</v>
      </c>
      <c r="L297" t="s">
        <v>76</v>
      </c>
      <c r="M297" t="s">
        <v>69</v>
      </c>
      <c r="N297" t="s">
        <v>72</v>
      </c>
      <c r="O297" s="3" t="s">
        <v>890</v>
      </c>
      <c r="P297" t="s">
        <v>95</v>
      </c>
      <c r="Q297" s="2">
        <f t="shared" ref="Q297" si="431">Q296</f>
        <v>45200</v>
      </c>
      <c r="R297" s="2">
        <v>45200</v>
      </c>
      <c r="S297" t="s">
        <v>94</v>
      </c>
    </row>
    <row r="298" spans="1:19" x14ac:dyDescent="0.25">
      <c r="A298">
        <v>2023</v>
      </c>
      <c r="B298" s="2">
        <v>45108</v>
      </c>
      <c r="C298" s="2">
        <v>45199</v>
      </c>
      <c r="D298" t="s">
        <v>54</v>
      </c>
      <c r="E298" t="s">
        <v>54</v>
      </c>
      <c r="G298" t="s">
        <v>301</v>
      </c>
      <c r="H298" t="s">
        <v>301</v>
      </c>
      <c r="I298" t="s">
        <v>398</v>
      </c>
      <c r="J298" t="s">
        <v>449</v>
      </c>
      <c r="K298" t="s">
        <v>208</v>
      </c>
      <c r="L298" t="s">
        <v>450</v>
      </c>
      <c r="M298" t="s">
        <v>69</v>
      </c>
      <c r="N298" t="s">
        <v>72</v>
      </c>
      <c r="O298" s="3" t="s">
        <v>891</v>
      </c>
      <c r="P298" t="s">
        <v>95</v>
      </c>
      <c r="Q298" s="2">
        <v>45200</v>
      </c>
      <c r="R298" s="2">
        <v>45200</v>
      </c>
      <c r="S298" t="s">
        <v>94</v>
      </c>
    </row>
    <row r="299" spans="1:19" x14ac:dyDescent="0.25">
      <c r="A299">
        <v>2023</v>
      </c>
      <c r="B299" s="2">
        <f t="shared" ref="B299" si="432">B298</f>
        <v>45108</v>
      </c>
      <c r="C299" s="2">
        <f t="shared" ref="C299" si="433">C298</f>
        <v>45199</v>
      </c>
      <c r="D299" t="s">
        <v>54</v>
      </c>
      <c r="E299" t="s">
        <v>54</v>
      </c>
      <c r="G299" t="s">
        <v>101</v>
      </c>
      <c r="H299" t="s">
        <v>101</v>
      </c>
      <c r="I299" t="s">
        <v>398</v>
      </c>
      <c r="J299" t="s">
        <v>453</v>
      </c>
      <c r="K299" t="s">
        <v>255</v>
      </c>
      <c r="L299" t="s">
        <v>112</v>
      </c>
      <c r="M299" t="s">
        <v>69</v>
      </c>
      <c r="N299" t="s">
        <v>72</v>
      </c>
      <c r="O299" s="3" t="s">
        <v>892</v>
      </c>
      <c r="P299" t="s">
        <v>95</v>
      </c>
      <c r="Q299" s="2">
        <f t="shared" ref="Q299" si="434">Q298</f>
        <v>45200</v>
      </c>
      <c r="R299" s="2">
        <v>45200</v>
      </c>
      <c r="S299" t="s">
        <v>94</v>
      </c>
    </row>
    <row r="300" spans="1:19" x14ac:dyDescent="0.25">
      <c r="A300">
        <v>2023</v>
      </c>
      <c r="B300" s="2">
        <v>45108</v>
      </c>
      <c r="C300" s="2">
        <v>45199</v>
      </c>
      <c r="D300" t="s">
        <v>54</v>
      </c>
      <c r="E300" t="s">
        <v>54</v>
      </c>
      <c r="G300" t="s">
        <v>101</v>
      </c>
      <c r="H300" t="s">
        <v>101</v>
      </c>
      <c r="I300" t="s">
        <v>533</v>
      </c>
      <c r="J300" t="s">
        <v>534</v>
      </c>
      <c r="K300" t="s">
        <v>535</v>
      </c>
      <c r="L300" t="s">
        <v>536</v>
      </c>
      <c r="M300" t="s">
        <v>70</v>
      </c>
      <c r="N300" t="s">
        <v>72</v>
      </c>
      <c r="O300" s="3" t="s">
        <v>893</v>
      </c>
      <c r="P300" t="s">
        <v>95</v>
      </c>
      <c r="Q300" s="2">
        <v>45200</v>
      </c>
      <c r="R300" s="2">
        <v>45200</v>
      </c>
      <c r="S300" t="s">
        <v>94</v>
      </c>
    </row>
    <row r="301" spans="1:19" x14ac:dyDescent="0.25">
      <c r="A301">
        <v>2023</v>
      </c>
      <c r="B301" s="2">
        <f t="shared" ref="B301" si="435">B300</f>
        <v>45108</v>
      </c>
      <c r="C301" s="2">
        <f t="shared" ref="C301" si="436">C300</f>
        <v>45199</v>
      </c>
      <c r="D301" t="s">
        <v>54</v>
      </c>
      <c r="E301" t="s">
        <v>54</v>
      </c>
      <c r="G301" t="s">
        <v>110</v>
      </c>
      <c r="H301" t="s">
        <v>110</v>
      </c>
      <c r="I301" t="s">
        <v>545</v>
      </c>
      <c r="J301" t="s">
        <v>546</v>
      </c>
      <c r="K301" t="s">
        <v>124</v>
      </c>
      <c r="L301" t="s">
        <v>547</v>
      </c>
      <c r="M301" t="s">
        <v>70</v>
      </c>
      <c r="N301" t="s">
        <v>72</v>
      </c>
      <c r="O301" s="3" t="s">
        <v>894</v>
      </c>
      <c r="P301" t="s">
        <v>95</v>
      </c>
      <c r="Q301" s="2">
        <f t="shared" ref="Q301" si="437">Q300</f>
        <v>45200</v>
      </c>
      <c r="R301" s="2">
        <v>45200</v>
      </c>
      <c r="S301" t="s">
        <v>94</v>
      </c>
    </row>
    <row r="302" spans="1:19" x14ac:dyDescent="0.25">
      <c r="A302">
        <v>2023</v>
      </c>
      <c r="B302" s="2">
        <v>45108</v>
      </c>
      <c r="C302" s="2">
        <v>45199</v>
      </c>
      <c r="D302" t="s">
        <v>54</v>
      </c>
      <c r="E302" t="s">
        <v>54</v>
      </c>
      <c r="G302" t="s">
        <v>127</v>
      </c>
      <c r="H302" t="s">
        <v>127</v>
      </c>
      <c r="I302" t="s">
        <v>545</v>
      </c>
      <c r="J302" t="s">
        <v>593</v>
      </c>
      <c r="K302" t="s">
        <v>230</v>
      </c>
      <c r="L302" t="s">
        <v>594</v>
      </c>
      <c r="M302" t="s">
        <v>69</v>
      </c>
      <c r="N302" t="s">
        <v>72</v>
      </c>
      <c r="O302" s="3" t="s">
        <v>895</v>
      </c>
      <c r="P302" t="s">
        <v>95</v>
      </c>
      <c r="Q302" s="2">
        <v>45200</v>
      </c>
      <c r="R302" s="2">
        <v>45200</v>
      </c>
      <c r="S302" t="s">
        <v>94</v>
      </c>
    </row>
    <row r="303" spans="1:19" x14ac:dyDescent="0.25">
      <c r="A303">
        <v>2023</v>
      </c>
      <c r="B303" s="2">
        <f t="shared" ref="B303" si="438">B302</f>
        <v>45108</v>
      </c>
      <c r="C303" s="2">
        <f t="shared" ref="C303" si="439">C302</f>
        <v>45199</v>
      </c>
      <c r="D303" t="s">
        <v>54</v>
      </c>
      <c r="E303" t="s">
        <v>54</v>
      </c>
      <c r="G303" t="s">
        <v>92</v>
      </c>
      <c r="H303" t="s">
        <v>92</v>
      </c>
      <c r="I303" t="s">
        <v>595</v>
      </c>
      <c r="J303" t="s">
        <v>476</v>
      </c>
      <c r="K303" t="s">
        <v>201</v>
      </c>
      <c r="L303" t="s">
        <v>124</v>
      </c>
      <c r="M303" t="s">
        <v>70</v>
      </c>
      <c r="N303" t="s">
        <v>71</v>
      </c>
      <c r="O303" s="3" t="s">
        <v>896</v>
      </c>
      <c r="P303" t="s">
        <v>95</v>
      </c>
      <c r="Q303" s="2">
        <f t="shared" ref="Q303" si="440">Q302</f>
        <v>45200</v>
      </c>
      <c r="R303" s="2">
        <v>45200</v>
      </c>
      <c r="S303" t="s">
        <v>94</v>
      </c>
    </row>
    <row r="304" spans="1:19" x14ac:dyDescent="0.25">
      <c r="A304">
        <v>2023</v>
      </c>
      <c r="B304" s="2">
        <v>45108</v>
      </c>
      <c r="C304" s="2">
        <v>45199</v>
      </c>
      <c r="D304" t="s">
        <v>54</v>
      </c>
      <c r="E304" t="s">
        <v>54</v>
      </c>
      <c r="G304" t="s">
        <v>127</v>
      </c>
      <c r="H304" t="s">
        <v>127</v>
      </c>
      <c r="I304" t="s">
        <v>596</v>
      </c>
      <c r="J304" t="s">
        <v>597</v>
      </c>
      <c r="K304" t="s">
        <v>592</v>
      </c>
      <c r="L304" t="s">
        <v>116</v>
      </c>
      <c r="M304" t="s">
        <v>70</v>
      </c>
      <c r="N304" t="s">
        <v>72</v>
      </c>
      <c r="O304" s="3" t="s">
        <v>897</v>
      </c>
      <c r="P304" t="s">
        <v>95</v>
      </c>
      <c r="Q304" s="2">
        <v>45200</v>
      </c>
      <c r="R304" s="2">
        <v>45200</v>
      </c>
      <c r="S304" t="s">
        <v>94</v>
      </c>
    </row>
    <row r="305" spans="1:19" x14ac:dyDescent="0.25">
      <c r="A305">
        <v>2023</v>
      </c>
      <c r="B305" s="2">
        <f t="shared" ref="B305" si="441">B304</f>
        <v>45108</v>
      </c>
      <c r="C305" s="2">
        <f t="shared" ref="C305" si="442">C304</f>
        <v>45199</v>
      </c>
      <c r="D305" t="s">
        <v>54</v>
      </c>
      <c r="E305" t="s">
        <v>54</v>
      </c>
      <c r="G305" t="s">
        <v>110</v>
      </c>
      <c r="H305" t="s">
        <v>110</v>
      </c>
      <c r="I305" t="s">
        <v>598</v>
      </c>
      <c r="J305" t="s">
        <v>599</v>
      </c>
      <c r="K305" t="s">
        <v>269</v>
      </c>
      <c r="L305" t="s">
        <v>600</v>
      </c>
      <c r="M305" t="s">
        <v>70</v>
      </c>
      <c r="N305" t="s">
        <v>72</v>
      </c>
      <c r="O305" s="3" t="s">
        <v>898</v>
      </c>
      <c r="P305" t="s">
        <v>95</v>
      </c>
      <c r="Q305" s="2">
        <f t="shared" ref="Q305" si="443">Q304</f>
        <v>45200</v>
      </c>
      <c r="R305" s="2">
        <v>45200</v>
      </c>
      <c r="S305" t="s">
        <v>94</v>
      </c>
    </row>
    <row r="306" spans="1:19" x14ac:dyDescent="0.25">
      <c r="A306">
        <v>2023</v>
      </c>
      <c r="B306" s="2">
        <v>45108</v>
      </c>
      <c r="C306" s="2">
        <v>45199</v>
      </c>
      <c r="D306" t="s">
        <v>54</v>
      </c>
      <c r="E306" t="s">
        <v>54</v>
      </c>
      <c r="G306" t="s">
        <v>241</v>
      </c>
      <c r="H306" t="s">
        <v>241</v>
      </c>
      <c r="I306" t="s">
        <v>598</v>
      </c>
      <c r="J306" t="s">
        <v>601</v>
      </c>
      <c r="K306" t="s">
        <v>151</v>
      </c>
      <c r="L306" t="s">
        <v>269</v>
      </c>
      <c r="M306" t="s">
        <v>70</v>
      </c>
      <c r="N306" t="s">
        <v>72</v>
      </c>
      <c r="O306" s="3" t="s">
        <v>899</v>
      </c>
      <c r="P306" t="s">
        <v>95</v>
      </c>
      <c r="Q306" s="2">
        <v>45200</v>
      </c>
      <c r="R306" s="2">
        <v>45200</v>
      </c>
      <c r="S306" t="s">
        <v>94</v>
      </c>
    </row>
    <row r="307" spans="1:19" x14ac:dyDescent="0.25">
      <c r="A307">
        <v>2023</v>
      </c>
      <c r="B307" s="2">
        <f t="shared" ref="B307:C307" si="444">B306</f>
        <v>45108</v>
      </c>
      <c r="C307" s="2">
        <f t="shared" si="444"/>
        <v>45199</v>
      </c>
      <c r="D307" t="s">
        <v>54</v>
      </c>
      <c r="E307" t="s">
        <v>54</v>
      </c>
      <c r="G307" t="s">
        <v>106</v>
      </c>
      <c r="H307" t="s">
        <v>106</v>
      </c>
      <c r="I307" t="s">
        <v>607</v>
      </c>
      <c r="J307" t="s">
        <v>608</v>
      </c>
      <c r="K307" t="s">
        <v>609</v>
      </c>
      <c r="L307" t="s">
        <v>203</v>
      </c>
      <c r="M307" t="s">
        <v>70</v>
      </c>
      <c r="N307" t="s">
        <v>72</v>
      </c>
      <c r="O307" s="3" t="s">
        <v>900</v>
      </c>
      <c r="P307" t="s">
        <v>95</v>
      </c>
      <c r="Q307" s="2">
        <f t="shared" ref="Q307" si="445">Q306</f>
        <v>45200</v>
      </c>
      <c r="R307" s="2">
        <v>45200</v>
      </c>
      <c r="S307" t="s">
        <v>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4">
    <dataValidation type="list" allowBlank="1" showErrorMessage="1" sqref="E258:E266 D8:D307" xr:uid="{00000000-0002-0000-0000-000000000000}">
      <formula1>Hidden_13</formula1>
    </dataValidation>
    <dataValidation type="list" allowBlank="1" showErrorMessage="1" sqref="E267:E307 E8:E257" xr:uid="{00000000-0002-0000-0000-000001000000}">
      <formula1>Hidden_24</formula1>
    </dataValidation>
    <dataValidation type="list" allowBlank="1" showErrorMessage="1" sqref="M8:M307" xr:uid="{00000000-0002-0000-0000-000002000000}">
      <formula1>Hidden_312</formula1>
    </dataValidation>
    <dataValidation type="list" allowBlank="1" showErrorMessage="1" sqref="N8:N307" xr:uid="{00000000-0002-0000-0000-000003000000}">
      <formula1>Hidden_413</formula1>
    </dataValidation>
  </dataValidations>
  <hyperlinks>
    <hyperlink ref="O14" r:id="rId1" xr:uid="{97D180CA-C3DC-4738-8FB7-B6D4AB8F2D81}"/>
    <hyperlink ref="O16" r:id="rId2" xr:uid="{4331B446-A5B8-4E14-A24D-38FEFFB763C8}"/>
    <hyperlink ref="O17" r:id="rId3" xr:uid="{15D15F34-4C6D-4735-86B3-6A8FDE114245}"/>
    <hyperlink ref="O18" r:id="rId4" xr:uid="{042D064F-9C01-425B-B942-43604F2B871C}"/>
    <hyperlink ref="O19" r:id="rId5" xr:uid="{BA352BD6-E886-4D50-9B4F-1499DA5633F2}"/>
    <hyperlink ref="O23" r:id="rId6" xr:uid="{D5E9DC33-59F7-4260-B260-7FB9DD251DCB}"/>
    <hyperlink ref="O24" r:id="rId7" xr:uid="{4DE3C6D5-4B96-44CC-B9C8-E17712BC841E}"/>
    <hyperlink ref="O25" r:id="rId8" xr:uid="{C36CBBC7-E7A6-4D1F-A27E-378C54718819}"/>
    <hyperlink ref="O38" r:id="rId9" xr:uid="{AC4E6EF7-823E-4028-9BF2-E1F519D246B3}"/>
    <hyperlink ref="O39" r:id="rId10" xr:uid="{E189E401-5CF3-4127-A939-1F5B98CDA8B3}"/>
    <hyperlink ref="O40" r:id="rId11" xr:uid="{8E6A87F5-F89A-4AC5-8D8D-5B24387079C9}"/>
    <hyperlink ref="O41" r:id="rId12" xr:uid="{EE7A2795-32E1-48E8-917A-8B2993CC2B0A}"/>
    <hyperlink ref="O42" r:id="rId13" xr:uid="{74CB648D-A43C-4316-9647-1F7843B53B79}"/>
    <hyperlink ref="O49" r:id="rId14" xr:uid="{C5747DAD-1AA7-4982-AB07-C68728DB9738}"/>
    <hyperlink ref="O50" r:id="rId15" xr:uid="{42EF8165-DE1F-4C39-A84A-A36499A5C818}"/>
    <hyperlink ref="O51" r:id="rId16" xr:uid="{387CF0DF-2B50-4332-B0BD-D2C7E15662B1}"/>
    <hyperlink ref="O53" r:id="rId17" xr:uid="{1918430B-0814-4B47-9CBC-0EE98058E2F4}"/>
    <hyperlink ref="O54" r:id="rId18" xr:uid="{D1A48ED6-FEEE-417A-9044-72719C1496B3}"/>
    <hyperlink ref="O56" r:id="rId19" xr:uid="{8F77F30C-2F21-41A8-B72C-D4A57E33C2B0}"/>
    <hyperlink ref="O57" r:id="rId20" xr:uid="{DB345814-766E-422E-9D9B-1285FFFADF25}"/>
    <hyperlink ref="O58" r:id="rId21" xr:uid="{132CD4E8-312D-4739-A5CE-2EBB16558E3F}"/>
    <hyperlink ref="O59" r:id="rId22" xr:uid="{86DD7CAE-09BA-4BD8-A654-FA4C0D1CCB74}"/>
    <hyperlink ref="O60" r:id="rId23" xr:uid="{52FB59BD-EF48-49D8-AEBD-8CC2E6BFC36B}"/>
    <hyperlink ref="O61" r:id="rId24" xr:uid="{610B4AE1-79CA-465E-AD14-1A87970390C6}"/>
    <hyperlink ref="O62" r:id="rId25" xr:uid="{FAA9B15A-4D6E-404D-83F5-F40ADB107DCA}"/>
    <hyperlink ref="O63" r:id="rId26" xr:uid="{B09213BC-BD71-4BCF-8EA3-47BB427F2356}"/>
    <hyperlink ref="O64" r:id="rId27" xr:uid="{3851779A-F331-4934-BD29-1DD86A6E5424}"/>
    <hyperlink ref="O65" r:id="rId28" xr:uid="{E0DC55DC-B6AC-4CCF-A5B4-015625C142E8}"/>
    <hyperlink ref="O66" r:id="rId29" xr:uid="{D1E61904-8120-4B5C-A9BE-E147D2412EB6}"/>
    <hyperlink ref="O68" r:id="rId30" xr:uid="{8E79A2A8-45F9-44F2-971D-41834D821CD8}"/>
    <hyperlink ref="O69" r:id="rId31" xr:uid="{ECEF2A56-2F41-4D62-9EE1-0E8D595E04C4}"/>
    <hyperlink ref="O70" r:id="rId32" xr:uid="{8D9D5965-0B40-4B39-96AB-7829B43F941C}"/>
    <hyperlink ref="O71" r:id="rId33" xr:uid="{6FE236C0-91CF-4449-9214-21846D9F33F1}"/>
    <hyperlink ref="O72" r:id="rId34" xr:uid="{E4A89715-8D71-4C72-B51C-8D6466E1EBBF}"/>
    <hyperlink ref="O73" r:id="rId35" xr:uid="{C58468D9-5909-43CD-92BA-7A0C628DD3C6}"/>
    <hyperlink ref="O74" r:id="rId36" xr:uid="{2DBB8873-4F37-46F0-A665-5F21B1C04CF3}"/>
    <hyperlink ref="O75" r:id="rId37" xr:uid="{1F44803F-1167-40B8-BAAC-B118D1C0F946}"/>
    <hyperlink ref="O76" r:id="rId38" xr:uid="{98612CB3-C1EB-4FE6-9E91-41D82D2CEA5C}"/>
    <hyperlink ref="O77" r:id="rId39" xr:uid="{EB171B23-5075-4AF9-8A64-392E28706AAB}"/>
    <hyperlink ref="O78" r:id="rId40" xr:uid="{6B19574B-2641-44A2-9134-ACA609BBA6CA}"/>
    <hyperlink ref="O79" r:id="rId41" xr:uid="{BD4D5CD3-5202-4B5E-B154-B9D97F6DA3CE}"/>
    <hyperlink ref="O80" r:id="rId42" xr:uid="{300169E4-52AE-4C67-BB78-FFBED5CC55B5}"/>
    <hyperlink ref="O81" r:id="rId43" xr:uid="{822F27C3-6DD8-4197-974F-CF57CC479227}"/>
    <hyperlink ref="O82" r:id="rId44" xr:uid="{42A9C3B9-A60E-45E4-A3BF-B0DA38E1D864}"/>
    <hyperlink ref="O83" r:id="rId45" xr:uid="{BB4168A0-6420-456F-9C75-E9849AC84E59}"/>
    <hyperlink ref="O84" r:id="rId46" xr:uid="{8EA68E2E-F5E9-481B-AAC1-58C067B33313}"/>
    <hyperlink ref="O85" r:id="rId47" xr:uid="{7CA787FA-3B2B-415B-86FC-60EA9252321A}"/>
    <hyperlink ref="O86" r:id="rId48" xr:uid="{568FBBAF-38A5-4EAC-839C-DD83C9A3E569}"/>
    <hyperlink ref="O87" r:id="rId49" xr:uid="{B07B00E0-7B2E-468F-A1A4-24B2D80C7C99}"/>
    <hyperlink ref="O88" r:id="rId50" xr:uid="{CF85A405-EBF4-40BC-AD0E-F61E702CB839}"/>
    <hyperlink ref="O89" r:id="rId51" xr:uid="{ABB194CB-B07E-4C40-8238-B99C3D26A11F}"/>
    <hyperlink ref="O90" r:id="rId52" xr:uid="{52A19F7B-8BBA-4AB1-83A8-F2D2A01D6549}"/>
    <hyperlink ref="O91" r:id="rId53" xr:uid="{97DA2244-CDA0-48D9-881B-197E8300A9F7}"/>
    <hyperlink ref="O92" r:id="rId54" xr:uid="{E48CDB34-2EAD-414B-B863-24FC136E5546}"/>
    <hyperlink ref="O93" r:id="rId55" xr:uid="{EA1D7E3E-4C5B-42F6-965D-5CFEC8AA49DE}"/>
    <hyperlink ref="O95" r:id="rId56" xr:uid="{E9998E3D-5C85-4073-B16B-F9129A6ACB4D}"/>
    <hyperlink ref="O97" r:id="rId57" xr:uid="{EC4A2A1D-39E9-48AF-BD6E-1B0C98921888}"/>
    <hyperlink ref="O99" r:id="rId58" xr:uid="{D9E63A7D-E0C7-426A-8604-339C08FEBC6D}"/>
    <hyperlink ref="O100" r:id="rId59" xr:uid="{A806F07F-2DFF-4E5F-AC18-4B8593F3EE53}"/>
    <hyperlink ref="O101" r:id="rId60" xr:uid="{2A160631-B22C-406F-996B-5A0DC72820BA}"/>
    <hyperlink ref="O102" r:id="rId61" xr:uid="{AF615C71-DAF4-4F73-9A1C-DD429021545C}"/>
    <hyperlink ref="O103" r:id="rId62" xr:uid="{15EC07B4-A889-4111-A6DA-E932073D1F29}"/>
    <hyperlink ref="O104" r:id="rId63" xr:uid="{2471BF34-16DE-45E0-8213-AD824FA72E7F}"/>
    <hyperlink ref="O105" r:id="rId64" xr:uid="{0B0591DE-AA2D-48FF-9EFF-05F041D1CEA2}"/>
    <hyperlink ref="O106" r:id="rId65" xr:uid="{4C6C5C06-37A2-40B8-90E4-CDCBD8CF4E63}"/>
    <hyperlink ref="O107" r:id="rId66" xr:uid="{32068983-0554-4EC3-A365-2BD8FDF2F34F}"/>
    <hyperlink ref="O108" r:id="rId67" xr:uid="{0A7C2033-260F-487F-B2C6-DEA87ACC8742}"/>
    <hyperlink ref="O110" r:id="rId68" xr:uid="{6508B67F-291C-4C25-966D-50A9F4A9CE32}"/>
    <hyperlink ref="O111" r:id="rId69" xr:uid="{83962983-633E-4985-ACD3-61DB64C96D17}"/>
    <hyperlink ref="O112" r:id="rId70" xr:uid="{FE158857-39AB-499A-8F51-A9E28FCA7A04}"/>
    <hyperlink ref="O113" r:id="rId71" xr:uid="{11DAB0EE-6F83-43A0-8601-751A2E8F4754}"/>
    <hyperlink ref="O114" r:id="rId72" xr:uid="{FE19F918-6287-4A99-9D98-EB20C1396764}"/>
    <hyperlink ref="O115" r:id="rId73" xr:uid="{B25C76C8-4B99-449B-B69C-B78CF9CE105B}"/>
    <hyperlink ref="O116" r:id="rId74" xr:uid="{F236C4D6-1527-4D26-B30F-FB3C4E128D5A}"/>
    <hyperlink ref="O117" r:id="rId75" xr:uid="{67C8C9E2-653F-4639-AEC6-7EDE96BC0518}"/>
    <hyperlink ref="O118" r:id="rId76" xr:uid="{9238520C-D1EF-41D5-96C6-7E86988C9CAC}"/>
    <hyperlink ref="O119" r:id="rId77" xr:uid="{92907700-84A0-41A1-A5D6-CFC1B1E3886C}"/>
    <hyperlink ref="O120" r:id="rId78" xr:uid="{19008B8E-5E16-4FDB-A47D-95E37C09F381}"/>
    <hyperlink ref="O121" r:id="rId79" xr:uid="{E6B549CD-3A79-4FB7-A511-74EA01F149A7}"/>
    <hyperlink ref="O122" r:id="rId80" xr:uid="{C6A2BBC2-DC10-467B-B272-299E2977C0EB}"/>
    <hyperlink ref="O124" r:id="rId81" xr:uid="{D602F593-FD66-4957-8E3D-B82E4F8E77C7}"/>
    <hyperlink ref="O125" r:id="rId82" xr:uid="{6B46FB3E-48D7-4E07-962F-129D111822C3}"/>
    <hyperlink ref="O126" r:id="rId83" xr:uid="{72D4670D-AFF1-490D-987B-72B945689B15}"/>
    <hyperlink ref="O127" r:id="rId84" xr:uid="{7BA7B2D3-046D-4487-9058-290E0D18CFD6}"/>
    <hyperlink ref="O128" r:id="rId85" xr:uid="{E302B837-075F-4BDA-9231-9877383FCC94}"/>
    <hyperlink ref="O129" r:id="rId86" xr:uid="{C0418621-B7CC-4B55-8153-8FE0C12BA80A}"/>
    <hyperlink ref="O130" r:id="rId87" xr:uid="{72925495-3A98-4BF2-9784-33777FAABB53}"/>
    <hyperlink ref="O131" r:id="rId88" xr:uid="{25151360-CD48-4EA1-8682-4E77BC47933C}"/>
    <hyperlink ref="O132" r:id="rId89" xr:uid="{7CF63FF2-2766-4BE0-8D66-428D86A8D208}"/>
    <hyperlink ref="O133" r:id="rId90" xr:uid="{FBB278A7-F943-4FF7-B690-85BF7BB0EBEB}"/>
    <hyperlink ref="O135" r:id="rId91" xr:uid="{226A50F9-7121-40FA-86F2-F91BBBF271D1}"/>
    <hyperlink ref="O136" r:id="rId92" xr:uid="{BF9DC12A-F32A-4F48-8EF3-842F5D43CBA2}"/>
    <hyperlink ref="O137" r:id="rId93" xr:uid="{5D937497-26DB-4DA8-B804-235D1C969B3C}"/>
    <hyperlink ref="O138" r:id="rId94" xr:uid="{89B0FBD7-E94A-4B7D-93AC-6DFF6506086E}"/>
    <hyperlink ref="O139" r:id="rId95" xr:uid="{00BDC72B-3F75-4141-85D5-165AE76B4B2A}"/>
    <hyperlink ref="O140" r:id="rId96" xr:uid="{4C6A615F-3C71-4B9C-8082-0A94B6F65722}"/>
    <hyperlink ref="O141" r:id="rId97" xr:uid="{9827413E-519A-4912-B6F6-3F2A4B10B3D4}"/>
    <hyperlink ref="O142" r:id="rId98" xr:uid="{B3A6EB9D-77BF-4054-94DB-145FC3B9E802}"/>
    <hyperlink ref="O143" r:id="rId99" xr:uid="{A1DB8C3C-E8FA-47D1-87DE-7A0421ADAF2D}"/>
    <hyperlink ref="O144" r:id="rId100" xr:uid="{051830A7-044A-4760-9C54-DCC0D6037A8C}"/>
    <hyperlink ref="O145" r:id="rId101" xr:uid="{D3210C5F-76CB-488D-90B3-14BDD9C9FED6}"/>
    <hyperlink ref="O146" r:id="rId102" xr:uid="{CEF3E6AF-15DB-4E56-B79B-568ED7164FE4}"/>
    <hyperlink ref="O147" r:id="rId103" xr:uid="{9E198FBB-6A98-4565-852A-70676F3DBB45}"/>
    <hyperlink ref="O148" r:id="rId104" xr:uid="{CFD9205E-C68C-47B0-92EC-B6DB0912029C}"/>
    <hyperlink ref="O149" r:id="rId105" xr:uid="{6010A8FF-E2AB-4A78-9398-C7D88AE7FB4E}"/>
    <hyperlink ref="O151" r:id="rId106" xr:uid="{CAA65D00-0C11-4507-94B7-6CA6B1A43999}"/>
    <hyperlink ref="O152" r:id="rId107" xr:uid="{0B879316-BF8B-4F4D-8DF0-C226E1422C50}"/>
    <hyperlink ref="O153" r:id="rId108" xr:uid="{99D45401-D063-4AFB-8063-B3AA1270F949}"/>
    <hyperlink ref="O155" r:id="rId109" xr:uid="{533293BF-9D1A-46C7-BC37-F3BA658A44E4}"/>
    <hyperlink ref="O156" r:id="rId110" xr:uid="{70152217-10F1-46A0-8FB9-3EF546AD4003}"/>
    <hyperlink ref="O157" r:id="rId111" xr:uid="{FBD065B8-6011-45DB-92BE-FEC795347BEF}"/>
    <hyperlink ref="O158" r:id="rId112" xr:uid="{F95EC04B-1A72-4967-9004-E0C12C9C8158}"/>
    <hyperlink ref="O159" r:id="rId113" xr:uid="{FD91B082-653C-4662-9917-DF5CDB3FC474}"/>
    <hyperlink ref="O160" r:id="rId114" xr:uid="{45F0C14C-6B4E-48D8-A1C4-19B7DE70543E}"/>
    <hyperlink ref="O161" r:id="rId115" xr:uid="{25668AEA-FB8D-425C-899C-505BA804092F}"/>
    <hyperlink ref="O162" r:id="rId116" xr:uid="{17E9F848-75FD-46E9-80D2-6AC374207787}"/>
    <hyperlink ref="O163" r:id="rId117" xr:uid="{9CA51930-C99B-4B3B-A0D8-BE5ABDA92086}"/>
    <hyperlink ref="O164" r:id="rId118" xr:uid="{5BCBF5EA-0529-48AC-B455-0912280074EC}"/>
    <hyperlink ref="O165" r:id="rId119" xr:uid="{682D4BFE-B55B-4831-8E9F-2FD3751DE8C3}"/>
    <hyperlink ref="O166" r:id="rId120" xr:uid="{2C97F084-624E-4B86-B272-40C3DA70BA2D}"/>
    <hyperlink ref="O167" r:id="rId121" xr:uid="{54B2926E-D161-4A46-8623-5A2F426A9E73}"/>
    <hyperlink ref="O168" r:id="rId122" xr:uid="{D432DFC0-A1E4-4D43-8C02-DD83692B87A1}"/>
    <hyperlink ref="O169" r:id="rId123" xr:uid="{806F613F-26FE-4F94-B2FE-90D9CA24BBA4}"/>
    <hyperlink ref="O170" r:id="rId124" xr:uid="{CF3FD5F6-8450-47EA-89AE-B0837442625C}"/>
    <hyperlink ref="O171" r:id="rId125" xr:uid="{76653A2C-9F0C-4ED6-B926-8F906C1E1953}"/>
    <hyperlink ref="O172" r:id="rId126" xr:uid="{4E3004D5-7355-4647-BE59-90E579662E0C}"/>
    <hyperlink ref="O173" r:id="rId127" xr:uid="{4C47E3E0-EE1A-4915-AD06-688524093ABB}"/>
    <hyperlink ref="O174" r:id="rId128" xr:uid="{8956A110-FC02-4330-A32A-4B2750050FBB}"/>
    <hyperlink ref="O175" r:id="rId129" xr:uid="{DF8484F7-9068-486F-B738-4C4DF60564B8}"/>
    <hyperlink ref="O176" r:id="rId130" xr:uid="{71A0618F-D689-4B1A-8BB8-70C6B7F51843}"/>
    <hyperlink ref="O177" r:id="rId131" xr:uid="{948AB946-D4A9-48E7-8324-4C626AB8588A}"/>
    <hyperlink ref="O178" r:id="rId132" xr:uid="{0863A345-D1A0-4321-89C7-BD74B6603562}"/>
    <hyperlink ref="O180" r:id="rId133" xr:uid="{189EAAE1-D475-430C-96F0-46B8522BB289}"/>
    <hyperlink ref="O181" r:id="rId134" xr:uid="{6308D747-3A43-4E09-822F-47F20719DB46}"/>
    <hyperlink ref="O182" r:id="rId135" xr:uid="{BDCB6CFB-2136-4224-AAB9-2AC27B86EB2C}"/>
    <hyperlink ref="O183" r:id="rId136" xr:uid="{4EC6D407-157B-4A5B-BFE3-A77123A4BFD2}"/>
    <hyperlink ref="O184" r:id="rId137" xr:uid="{E65EDC35-D1F0-4CBB-A551-EB0F397636FF}"/>
    <hyperlink ref="O185" r:id="rId138" xr:uid="{AAAADEF4-CA44-4439-BADF-0DD91AD52ABF}"/>
    <hyperlink ref="O186" r:id="rId139" xr:uid="{F356B53A-25AF-4F05-89C9-17CBA64B7159}"/>
    <hyperlink ref="O187" r:id="rId140" xr:uid="{7DBD7A82-798C-435E-A7E8-E05DD8EC38CD}"/>
    <hyperlink ref="O188" r:id="rId141" xr:uid="{9CABDE44-1914-4585-A386-DDBFEFF828FB}"/>
    <hyperlink ref="O189" r:id="rId142" xr:uid="{CEB5E978-4428-4A0A-95F5-411812928056}"/>
    <hyperlink ref="O190" r:id="rId143" xr:uid="{B08BBB40-6453-4EE1-8407-AD39C1134DC3}"/>
    <hyperlink ref="O191" r:id="rId144" xr:uid="{01CE115B-7AF2-492C-BE1E-EF286249C409}"/>
    <hyperlink ref="O192" r:id="rId145" xr:uid="{AC4BBADC-BFD7-430B-8E14-F9456D88A31A}"/>
    <hyperlink ref="O193" r:id="rId146" xr:uid="{7CA2DD55-02C1-46E5-80D2-F84EFE12B86E}"/>
    <hyperlink ref="O194" r:id="rId147" xr:uid="{57084491-5EF9-4833-979E-9A80040EE10A}"/>
    <hyperlink ref="O195" r:id="rId148" xr:uid="{024E3CA3-F2AB-4384-A66F-BC275FE36E73}"/>
    <hyperlink ref="O196" r:id="rId149" xr:uid="{7FAE2973-C59E-4ABF-B945-E5F53BEF15FA}"/>
    <hyperlink ref="O197" r:id="rId150" xr:uid="{E679FB48-98CA-4376-840B-315FFE6CB69D}"/>
    <hyperlink ref="O198" r:id="rId151" xr:uid="{F454C1FE-A9C1-478E-A6AC-5A652D04F69E}"/>
    <hyperlink ref="O199" r:id="rId152" xr:uid="{8AC26CBB-BAB4-4D17-8AA6-9E4B74212B50}"/>
    <hyperlink ref="O200" r:id="rId153" xr:uid="{715F0EC0-EF7F-4435-AE02-0D4FF9432350}"/>
    <hyperlink ref="O201" r:id="rId154" xr:uid="{93F21664-A483-44E7-BE04-58DF02BD06EE}"/>
    <hyperlink ref="O202" r:id="rId155" xr:uid="{F1A79E7B-6323-4F74-9AD3-4258BD7D22F4}"/>
    <hyperlink ref="O203" r:id="rId156" xr:uid="{8BF4D21B-6E37-4486-9EBD-6652AAF786FC}"/>
    <hyperlink ref="O204" r:id="rId157" xr:uid="{31C0D751-B6D3-4CCF-B8D9-EE9B194F6D5D}"/>
    <hyperlink ref="O205" r:id="rId158" xr:uid="{52BB1B12-08B1-416E-8BE7-5BC408949993}"/>
    <hyperlink ref="O206" r:id="rId159" xr:uid="{5EF4564A-9E9D-4184-8971-05411C4DD548}"/>
    <hyperlink ref="O207" r:id="rId160" xr:uid="{80C6A028-076B-4277-BAC8-66ABD52770E0}"/>
    <hyperlink ref="O208" r:id="rId161" xr:uid="{D11A9085-59C2-40F4-8263-64CC4A95108D}"/>
    <hyperlink ref="O209" r:id="rId162" xr:uid="{89298111-42E9-407E-872A-9BB9FAA7FEAB}"/>
    <hyperlink ref="O210" r:id="rId163" xr:uid="{07311CE8-8519-408F-BDC6-CA8A36697E04}"/>
    <hyperlink ref="O211" r:id="rId164" xr:uid="{95B991CA-BB91-4748-ADCB-42FE8A23EC9B}"/>
    <hyperlink ref="O212" r:id="rId165" xr:uid="{E4A64C07-6CD8-4F85-A291-5CA1DBE73167}"/>
    <hyperlink ref="O213" r:id="rId166" xr:uid="{A25808F7-D1E3-4C18-BF21-58488C1497E6}"/>
    <hyperlink ref="O214" r:id="rId167" xr:uid="{98C84664-C13E-49D4-89B6-45656460A586}"/>
    <hyperlink ref="O215" r:id="rId168" xr:uid="{A0F65020-AA17-4C07-A4C1-B7F3E7F37DBA}"/>
    <hyperlink ref="O216" r:id="rId169" xr:uid="{9DF6F1FC-3ABF-47D1-91A6-3CD0B6E9949C}"/>
    <hyperlink ref="O218" r:id="rId170" xr:uid="{80125215-9BE8-4D3A-93E7-06A1284B0603}"/>
    <hyperlink ref="O219" r:id="rId171" xr:uid="{4DD11CDF-2A94-4707-8BC9-615E65E6AB68}"/>
    <hyperlink ref="O220" r:id="rId172" xr:uid="{D028A684-AD6D-4106-8771-345FA3775A65}"/>
    <hyperlink ref="O221" r:id="rId173" xr:uid="{709D658C-67FC-4165-8839-A0E3EA626051}"/>
    <hyperlink ref="O223" r:id="rId174" xr:uid="{F78ACC19-E51F-43F1-B95A-D50C1E6ED6C2}"/>
    <hyperlink ref="O224" r:id="rId175" xr:uid="{E37D9942-6394-4063-AA80-74BBAAE357AA}"/>
    <hyperlink ref="O225" r:id="rId176" xr:uid="{0C240566-DC02-4453-922A-66AB0038C102}"/>
    <hyperlink ref="O226" r:id="rId177" xr:uid="{9BE049C3-9D41-48E7-ADAA-4A120BD0A707}"/>
    <hyperlink ref="O228" r:id="rId178" xr:uid="{E46E0D92-277F-44E8-B1F5-D57CBEBA1993}"/>
    <hyperlink ref="O229" r:id="rId179" xr:uid="{8BC48BF2-A3C7-4231-B4F9-0FEC49EF1ECC}"/>
    <hyperlink ref="O230" r:id="rId180" xr:uid="{9BE36866-B717-4DB6-B453-C1FB49615558}"/>
    <hyperlink ref="O231" r:id="rId181" xr:uid="{2B194C9C-88D2-40F6-8A6F-5CC830462EEE}"/>
    <hyperlink ref="O232" r:id="rId182" xr:uid="{DD5E0DFF-2E75-4231-AC65-6B502F78497E}"/>
    <hyperlink ref="O234" r:id="rId183" xr:uid="{B1C7DC58-7509-42AC-AC97-D1DF34E0924B}"/>
    <hyperlink ref="O235" r:id="rId184" xr:uid="{D5E32077-D43A-418C-B85D-3E8A0654EB0A}"/>
    <hyperlink ref="O236" r:id="rId185" xr:uid="{6D8BA14E-1579-43C1-8EB3-ADA708193776}"/>
    <hyperlink ref="O237" r:id="rId186" xr:uid="{6E6E6CB9-583A-41CA-B39F-46693E54494F}"/>
    <hyperlink ref="O238" r:id="rId187" xr:uid="{52858F8C-B72D-47F1-B83B-330F8FDD5BC4}"/>
    <hyperlink ref="O239" r:id="rId188" xr:uid="{B66DF1C8-F64E-4034-A2E7-29BE7D50871F}"/>
    <hyperlink ref="O240" r:id="rId189" xr:uid="{E86135E3-027A-48B7-BB0D-FA8DFBB35580}"/>
    <hyperlink ref="O241" r:id="rId190" xr:uid="{880F09ED-737C-4F26-A828-D25F2CE09721}"/>
    <hyperlink ref="O242" r:id="rId191" xr:uid="{DEFC704A-A4AA-4B72-AB07-6814D0088C90}"/>
    <hyperlink ref="O243" r:id="rId192" xr:uid="{EAAAAD6C-314F-4024-BDFE-9AA3E866E1F1}"/>
    <hyperlink ref="O245" r:id="rId193" xr:uid="{9165573F-0DEF-4C49-86DA-480BB0B71215}"/>
    <hyperlink ref="O246" r:id="rId194" xr:uid="{67E59432-73C3-4EFA-B3C9-FCB798B9007B}"/>
    <hyperlink ref="O247" r:id="rId195" xr:uid="{7312C6C3-4A18-492B-BF69-0A76ED23A359}"/>
    <hyperlink ref="O248" r:id="rId196" xr:uid="{09EB7956-BC6B-4A73-B800-39F1F9A33253}"/>
    <hyperlink ref="O249" r:id="rId197" xr:uid="{BC92D2EC-0538-4717-91FB-EC6FDD1A1A19}"/>
    <hyperlink ref="O251" r:id="rId198" xr:uid="{87FA4250-319D-404D-9477-539FA836355D}"/>
    <hyperlink ref="O252" r:id="rId199" xr:uid="{408FC7CD-9BFA-4A89-A3B3-0808C9EDF757}"/>
    <hyperlink ref="O253" r:id="rId200" xr:uid="{DFA61400-D9A6-418B-85C0-B51EA32AEBDF}"/>
    <hyperlink ref="O254" r:id="rId201" xr:uid="{091353FD-69D6-428E-8A4F-B71917EE6F4C}"/>
    <hyperlink ref="O255" r:id="rId202" xr:uid="{F5212FB2-343E-4689-815F-7E81C7D2F247}"/>
    <hyperlink ref="O257" r:id="rId203" xr:uid="{FB3C2CB6-14A5-4AE0-9B33-DE6B20F158D4}"/>
    <hyperlink ref="O259" r:id="rId204" xr:uid="{953E9256-6395-4C2E-B309-788548DCABCA}"/>
    <hyperlink ref="O263" r:id="rId205" xr:uid="{B5DEB274-F986-40B3-805D-3EC0CD49167D}"/>
    <hyperlink ref="O264" r:id="rId206" xr:uid="{DA3103E9-E2DE-4F86-AD29-A1B8EFF0E546}"/>
    <hyperlink ref="O265" r:id="rId207" xr:uid="{354C9064-B46A-4248-AD24-54E657DC1AEA}"/>
    <hyperlink ref="O266" r:id="rId208" xr:uid="{924E900E-3534-4039-97C2-711ADCFC9B35}"/>
    <hyperlink ref="O267" r:id="rId209" xr:uid="{A766CDC6-90D6-4DBA-9456-E314E0B2A14F}"/>
    <hyperlink ref="O269" r:id="rId210" xr:uid="{631422F2-10CE-405F-9450-2D67B6F62392}"/>
    <hyperlink ref="O272" r:id="rId211" xr:uid="{0CA42118-0136-4F19-8258-16DAF3392D6F}"/>
    <hyperlink ref="O273" r:id="rId212" xr:uid="{427FB835-2D00-4DF6-AE6D-3F4AB4F74F90}"/>
    <hyperlink ref="O274" r:id="rId213" xr:uid="{E6BB2243-164F-474B-8666-910EDBB6D1B4}"/>
    <hyperlink ref="O275" r:id="rId214" xr:uid="{E06D60BC-7204-47A5-A625-BDE8EA930D5D}"/>
    <hyperlink ref="O276" r:id="rId215" xr:uid="{D48E07A6-71F1-4198-B6B2-90BE2502F01E}"/>
    <hyperlink ref="O277" r:id="rId216" xr:uid="{AF33EEA0-2B46-4C62-91BE-FBC93BBD1D48}"/>
    <hyperlink ref="O278" r:id="rId217" xr:uid="{28A45D67-DA67-4363-9759-9CB1A321057D}"/>
    <hyperlink ref="O279" r:id="rId218" xr:uid="{12B487C2-3B27-4729-A26F-BFFC3F32C0CA}"/>
    <hyperlink ref="O280" r:id="rId219" xr:uid="{A83E60F3-2377-428A-AB60-86D8A5B4BB3A}"/>
    <hyperlink ref="O281" r:id="rId220" xr:uid="{1D74CB3B-9094-453E-8B0A-211604BD99E3}"/>
    <hyperlink ref="O282" r:id="rId221" xr:uid="{3272FFCC-B5F8-4477-AA10-397823519C0D}"/>
    <hyperlink ref="O283" r:id="rId222" xr:uid="{81260416-E223-4434-B643-9D087BE094CF}"/>
    <hyperlink ref="O284" r:id="rId223" xr:uid="{68E2CE92-7E3E-461F-AE75-A509A1607571}"/>
    <hyperlink ref="O286" r:id="rId224" xr:uid="{7E8F6600-3C19-465A-98D7-6E7225F93208}"/>
    <hyperlink ref="O287" r:id="rId225" xr:uid="{92181505-6902-44E8-9C76-1CDC73187D90}"/>
    <hyperlink ref="O288" r:id="rId226" xr:uid="{A7EA6256-EED0-4731-A12E-A35A16A31355}"/>
    <hyperlink ref="O289" r:id="rId227" xr:uid="{C2457587-2A0F-42D1-A31E-1A07D718B9C8}"/>
    <hyperlink ref="O290" r:id="rId228" xr:uid="{01BA7A48-0773-4AC0-80D6-CFB0579506FF}"/>
    <hyperlink ref="O291" r:id="rId229" xr:uid="{13001290-312D-4B40-955D-3AC6D2038A02}"/>
    <hyperlink ref="O292" r:id="rId230" xr:uid="{6FD24D9F-0571-46BB-8591-8411D28D9661}"/>
    <hyperlink ref="O295" r:id="rId231" xr:uid="{7312CC59-4895-4F2E-91F8-E7DE7F0BFB74}"/>
    <hyperlink ref="O296" r:id="rId232" xr:uid="{1D2C8E9C-FA57-494B-8BB7-F6B7B3CD887A}"/>
    <hyperlink ref="O297" r:id="rId233" xr:uid="{9401C4E4-FAE6-46AC-AEA9-0F3D590E51DE}"/>
    <hyperlink ref="O299" r:id="rId234" xr:uid="{F5D2F151-2E02-4BAC-84B5-F8B0EA2C07E9}"/>
    <hyperlink ref="O300" r:id="rId235" xr:uid="{77CDC329-3F81-4FCB-876A-A6F676D00662}"/>
    <hyperlink ref="O301" r:id="rId236" xr:uid="{B9CEBFB4-7D23-4876-92D7-84EE38DA647B}"/>
    <hyperlink ref="O302" r:id="rId237" xr:uid="{EAFB5B43-56F4-4D63-9AE3-974D37470DB7}"/>
    <hyperlink ref="O303" r:id="rId238" xr:uid="{4D5E0558-EC62-4973-997B-485B4A53A850}"/>
    <hyperlink ref="O304" r:id="rId239" xr:uid="{3A44AC86-4F5E-499B-B0D7-A5EB18926E70}"/>
    <hyperlink ref="O305" r:id="rId240" xr:uid="{918D663A-631C-4CE2-99F1-BE8BC2CB718F}"/>
    <hyperlink ref="O306" r:id="rId241" xr:uid="{EB446ECD-B337-4895-8A9C-4C5A75809DED}"/>
    <hyperlink ref="O270:O271" r:id="rId242" display="https://www.apan.gob.mx/descargables/transparencia/articulo69/fraccion12/2023_2/contraloria/CID VAZQUEZ JOSE GERTRUDIS03818820230626135819_rotated.pdf" xr:uid="{09FA4FB9-DA39-47E2-91DC-7D6D48D3DB28}"/>
    <hyperlink ref="O271" r:id="rId243" xr:uid="{2BD6BAAA-1C6F-4975-936A-95F640DA85B7}"/>
    <hyperlink ref="O270" r:id="rId244" xr:uid="{8EF3ED4C-8006-41C3-8106-89D5761295B8}"/>
    <hyperlink ref="O256" r:id="rId245" xr:uid="{EEE3389B-45AE-417F-A4EB-FF0B6589CF19}"/>
    <hyperlink ref="O268" r:id="rId246" xr:uid="{519EEF4F-18AD-48E3-B74F-48B97EA52FE7}"/>
    <hyperlink ref="O307" r:id="rId247" xr:uid="{39C88E6B-8552-4C9B-A266-D4C18BB693E6}"/>
    <hyperlink ref="O11" r:id="rId248" xr:uid="{C64F6C71-D282-4705-9E86-81ABC47E5176}"/>
    <hyperlink ref="O12" r:id="rId249" xr:uid="{3DBEE487-EDD1-4AE3-AD38-93DB98CA80FE}"/>
    <hyperlink ref="O154" r:id="rId250" xr:uid="{05AF96CE-2374-4E91-8F6D-35ECBD0E0493}"/>
    <hyperlink ref="O109" r:id="rId251" xr:uid="{AE3FBA11-00DF-48E2-8C9E-A1D680CE75B9}"/>
    <hyperlink ref="O179" r:id="rId252" xr:uid="{658AF398-A8C3-4112-8A08-57667CC91C17}"/>
    <hyperlink ref="O134" r:id="rId253" xr:uid="{0FFFE7E8-4E3F-4202-ACB8-253ECBA3F683}"/>
    <hyperlink ref="O222" r:id="rId254" xr:uid="{D799A97B-7147-4FB0-9B10-784A35ADC922}"/>
    <hyperlink ref="O52" r:id="rId255" xr:uid="{F93D2BA7-1478-4939-B914-C96255716228}"/>
    <hyperlink ref="O15" r:id="rId256" xr:uid="{0F0475A9-0295-408E-8272-5520935E8D9C}"/>
    <hyperlink ref="O293" r:id="rId257" xr:uid="{11B5A489-21BC-4F6B-A9FD-F95B5EA76F51}"/>
    <hyperlink ref="O294" r:id="rId258" xr:uid="{48023B4B-9B4A-4474-8C13-C19DE5B87CFE}"/>
    <hyperlink ref="O217" r:id="rId259" xr:uid="{F19ECB8D-2FD8-4A82-B7FC-26C23F139814}"/>
    <hyperlink ref="O67" r:id="rId260" xr:uid="{27FAA16F-18CC-420A-9E42-EB387BAE68D8}"/>
    <hyperlink ref="O123" r:id="rId261" xr:uid="{48A4405D-4C73-4E5D-9272-18FF7B9C625B}"/>
    <hyperlink ref="O258" r:id="rId262" xr:uid="{2D179340-F3CA-4FF9-89B0-C1D070079D76}"/>
    <hyperlink ref="O8" r:id="rId263" xr:uid="{A04ADDA4-40AB-4276-BE6C-A3782F660B51}"/>
    <hyperlink ref="O33" r:id="rId264" xr:uid="{5DC08113-DE02-45FC-BECC-41FA48CE2976}"/>
    <hyperlink ref="O34" r:id="rId265" xr:uid="{20860B0A-F713-49EA-B270-9D84DAD071E4}"/>
    <hyperlink ref="O96" r:id="rId266" xr:uid="{E917FD68-19F9-4031-9C07-78BD13ED8A63}"/>
    <hyperlink ref="O261" r:id="rId267" xr:uid="{4834ACDE-85F1-4F41-A30A-30DC0822D3CE}"/>
    <hyperlink ref="O21" r:id="rId268" xr:uid="{CE6910C0-9FB5-4CAB-ACCF-9C222212F253}"/>
    <hyperlink ref="O20" r:id="rId269" xr:uid="{ACCBD1B3-0C42-41DA-B7C2-820313295990}"/>
    <hyperlink ref="O44" r:id="rId270" xr:uid="{34CAEB48-9565-4CA8-9FD4-5C97F8456D9C}"/>
    <hyperlink ref="O98" r:id="rId271" xr:uid="{8C37FD90-6774-4A23-9AB9-6A49801AC4A2}"/>
    <hyperlink ref="O45" r:id="rId272" xr:uid="{A77E3495-662E-4811-A201-3F2C464A3A87}"/>
    <hyperlink ref="O262" r:id="rId273" xr:uid="{7F1FD82A-7A10-4DBA-AD4B-B633AD3D6673}"/>
    <hyperlink ref="O35" r:id="rId274" xr:uid="{3091AF53-8F7C-4B65-8DB8-D923E23C16AF}"/>
    <hyperlink ref="O244" r:id="rId275" xr:uid="{AA058BB6-340C-444B-9A36-AF2426131E5D}"/>
    <hyperlink ref="O48" r:id="rId276" xr:uid="{5BD4F6BB-E176-4B28-A061-38694726910C}"/>
    <hyperlink ref="O260" r:id="rId277" xr:uid="{116FB985-2492-44B3-8E5C-643AADCD7611}"/>
    <hyperlink ref="O30" r:id="rId278" xr:uid="{29F00144-4FE4-4BEE-AD78-10D6755F945B}"/>
    <hyperlink ref="O22" r:id="rId279" xr:uid="{F6519125-7E83-4712-888F-55BC239A66B6}"/>
    <hyperlink ref="O37" r:id="rId280" xr:uid="{11D04284-E044-42F4-A73A-5B91A1ADD093}"/>
    <hyperlink ref="O285" r:id="rId281" xr:uid="{DD857BDB-91F9-48C1-A565-4C703D421B77}"/>
    <hyperlink ref="O43" r:id="rId282" xr:uid="{40F58C3A-5CAF-4036-81BD-B161A458636B}"/>
    <hyperlink ref="O28" r:id="rId283" xr:uid="{41057834-9D30-4AE2-9C84-67CCCDE0EC08}"/>
    <hyperlink ref="O46" r:id="rId284" xr:uid="{4A57A0DC-76F2-461C-9027-5F8AFCC85F8A}"/>
    <hyperlink ref="O250" r:id="rId285" xr:uid="{B05E375B-D103-4EAA-A83D-61F0D1CBE26C}"/>
    <hyperlink ref="O94" r:id="rId286" xr:uid="{846CDE76-B5F9-4F38-B5E0-60E6AF164895}"/>
    <hyperlink ref="O227" r:id="rId287" xr:uid="{68119D1D-9A4A-40DB-89FC-BF0E812ACBD0}"/>
    <hyperlink ref="O55" r:id="rId288" xr:uid="{79E566D4-7AA7-48CE-A4D1-C903E6717507}"/>
    <hyperlink ref="O13" r:id="rId289" xr:uid="{9E0894C2-157E-4935-A52F-5F9DFDA1B932}"/>
    <hyperlink ref="O32" r:id="rId290" xr:uid="{11C4985D-344D-4837-8FB8-5CB0B7B053F8}"/>
    <hyperlink ref="O29" r:id="rId291" xr:uid="{619CA48F-1DD3-464B-AD4B-050D2B166F7B}"/>
    <hyperlink ref="O27" r:id="rId292" xr:uid="{87468C04-406B-4EA1-856C-F4374BB7E1E8}"/>
    <hyperlink ref="O9" r:id="rId293" xr:uid="{684B89BD-8602-4B10-8F62-1AD35A4A8335}"/>
    <hyperlink ref="O47" r:id="rId294" xr:uid="{A8AA8B93-2743-464F-9C01-4484353F58F8}"/>
    <hyperlink ref="O36" r:id="rId295" xr:uid="{E2E93130-6F87-4526-B773-27AA5A8EA912}"/>
    <hyperlink ref="O31" r:id="rId296" xr:uid="{20E41ADF-38AD-41A1-9055-C50830D9F6C2}"/>
    <hyperlink ref="O26" r:id="rId297" xr:uid="{1B0861F7-74D8-4C7E-8B94-EE73A80C4E0C}"/>
    <hyperlink ref="O10" r:id="rId298" xr:uid="{A2CB7A3B-C561-434C-984D-E24BCDB4018F}"/>
    <hyperlink ref="O150" r:id="rId299" xr:uid="{83C2E106-E037-4EAD-93D3-8D9915A823C0}"/>
    <hyperlink ref="O233" r:id="rId300" xr:uid="{96E20896-9E1A-4450-B076-1A96576C916B}"/>
    <hyperlink ref="O298" r:id="rId301" xr:uid="{13857723-340D-4662-8D0B-FF03FAF1B30F}"/>
  </hyperlinks>
  <pageMargins left="0.7" right="0.7" top="0.75" bottom="0.75" header="0.3" footer="0.3"/>
  <pageSetup paperSize="9" orientation="portrait" horizontalDpi="0" verticalDpi="0" r:id="rId3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2023-05-26T15:48:33Z</dcterms:created>
  <dcterms:modified xsi:type="dcterms:W3CDTF">2023-12-06T16:15:56Z</dcterms:modified>
</cp:coreProperties>
</file>