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defaultThemeVersion="166925"/>
  <mc:AlternateContent xmlns:mc="http://schemas.openxmlformats.org/markup-compatibility/2006">
    <mc:Choice Requires="x15">
      <x15ac:absPath xmlns:x15ac="http://schemas.microsoft.com/office/spreadsheetml/2010/11/ac" url="C:\Users\HP\Desktop\1° Trimestre 2022\educacion y cultura\19\"/>
    </mc:Choice>
  </mc:AlternateContent>
  <xr:revisionPtr revIDLastSave="0" documentId="13_ncr:1_{CB34334D-3012-4F48-B92F-02EBD34B2249}" xr6:coauthVersionLast="36" xr6:coauthVersionMax="36"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<sst xmlns="http://schemas.openxmlformats.org/spreadsheetml/2006/main" count="674" uniqueCount="316">
  <si>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</si>
  <si>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</si>
  <si>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</si>
  <si>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</si>
  <si>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</si>
  <si>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</si>
  <si>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</si>
  <si>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</si>
  <si>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</si>
  <si>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</si>
  <si>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</si>
  <si>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</si>
  <si>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</si>
  <si>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</si>
  <si>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</si>
  <si>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</si>
  <si>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</si>
  <si>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</si>
  <si>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</si>
  <si>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</si>
  <si>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</si>
  <si>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</si>
  <si>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</si>
  <si>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</si>
  <si>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</si>
  <si>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</si>
  <si>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</si>
  <si>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</si>
  <si>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</si>
  <si>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</si>
  <si>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</si>
  <si>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</si>
  <si>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</si>
  <si>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</si>
  <si>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</si>
  <si>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</si>
  <si>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</si>
  <si>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</si>
  <si>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</si>
  <si>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</si>
  <si>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</si>
  <si>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</si>
  <si>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</si>
  <si>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</si>
  <si>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</si>
  <si>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</si>
  <si>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</si>
  <si>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</si>
  <si>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</si>
  <si>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</si>
  <si>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</si>
  <si>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</si>
  <si>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</si>
  <si>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</si>
  <si>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</si>
  <si>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</si>
  <si>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</si>
  <si>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</si>
  <si>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</si>
  <si>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</si>
  <si>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</si>
  <si>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</si>
  <si>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</si>
  <si>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</si>
  <si>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Tabla_350710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</si>
  <si>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</si>
  <si>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</si>
  <si>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</si>
  <si>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</si>
  <si>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</si>
  <si>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</si>
  <si>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</si>
  <si>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</si>
  <si>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</si>
  <si>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</si>
  <si>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</si>
  <si>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</si>
  <si>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</si>
  <si>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</si>
  <si>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</si>
  <si>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</si>
  <si>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</si>
  <si>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</si>
  <si>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</si>
  <si>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</si>
  <si>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</si>
  <si>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</si>
  <si>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</si>
  <si>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</si>
  <si>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</si>
  <si>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</si>
  <si>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</si>
  <si>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</si>
  <si>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</si>
  <si>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</si>
  <si>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</si>
  <si>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</si>
  <si>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</si>
  <si>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</si>
  <si>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</si>
  <si>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</si>
  <si>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</si>
  <si>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</si>
  <si>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</si>
  <si>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</si>
  <si>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</si>
  <si>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</si>
  <si>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</si>
  <si>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</si>
  <si>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</si>
  <si>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</si>
  <si>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</si>
  <si>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</si>
  <si>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</si>
  <si>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</si>
  <si>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</si>
  <si>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</si>
  <si>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</si>
  <si>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</si>
  <si>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</si>
  <si>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</si>
  <si>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</si>
  <si>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</si>
  <si>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</si>
  <si>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</si>
  <si>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</si>
  <si>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</si>
  <si>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</si>
  <si>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</si>
  <si>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</si>
  <si>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</si>
  <si>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</si>
  <si>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</si>
  <si>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</si>
  <si>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</si>
  <si>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</si>
  <si>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</si>
  <si>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</si>
  <si>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</si>
  <si>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</si>
  <si>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</si>
  <si>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</si>
  <si>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</si>
  <si>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</si>
  <si>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</si>
  <si>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</si>
  <si>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</si>
  <si>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</si>
  <si>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</si>
  <si>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</si>
  <si>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</si>
  <si>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</si>
  <si>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</si>
  <si>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</si>
  <si>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</si>
  <si>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</si>
  <si>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</si>
  <si>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</si>
  <si>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</si>
  <si>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</si>
  <si>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</si>
  <si>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</si>
  <si>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</si>
  <si>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</si>
  <si>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</si>
  <si>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</si>
  <si>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</si>
  <si>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</si>
  <si>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</si>
  <si>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</si>
  <si>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</si>
  <si>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</si>
  <si>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</si>
  <si>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</si>
  <si>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</si>
  <si>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</si>
  <si>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</si>
  <si>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</si>
  <si>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</si>
  <si>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</si>
  <si>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</si>
  <si>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</si>
  <si>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</si>
  <si>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</si>
  <si>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</si>
  <si>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</si>
  <si>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</si>
  <si>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</si>
  <si>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</si>
  <si>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</si>
  <si>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</si>
  <si>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</si>
  <si>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</si>
  <si>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</si>
  <si>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</si>
  <si>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</si>
  <si>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</si>
  <si>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</si>
  <si>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</si>
  <si>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</si>
  <si>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</si>
  <si>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</si>
  <si>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</si>
  <si>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</si>
  <si>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</si>
  <si>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</si>
  <si>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</si>
  <si>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</si>
  <si>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</si>
  <si>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</si>
  <si>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</si>
  <si>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</si>
  <si>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</si>
  <si>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</si>
  <si>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</si>
  <si>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</si>
  <si>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</si>
  <si>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</si>
  <si>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</si>
  <si>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</si>
  <si>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</si>
  <si>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</si>
  <si>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</si>
  <si>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</si>
  <si>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</si>
  <si>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</si>
  <si>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</si>
  <si>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</si>
  <si>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</si>
  <si>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</si>
  <si>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</si>
  <si>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</si>
  <si>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</si>
  <si>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</si>
  <si>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</si>
  <si>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</si>
  <si>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</si>
  <si>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</si>
  <si>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</si>
  <si>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</si>
  <si>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</si>
  <si>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</si>
  <si>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</si>
  <si>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</si>
  <si>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</si>
  <si>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</si>
  <si>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</si>
  <si>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</si>
  <si>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</si>
  <si>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</si>
  <si>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</si>
  <si>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</si>
  <si>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</si>
  <si>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</si>
  <si>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</si>
  <si>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</si>
  <si>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</si>
  <si>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</si>
  <si>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</si>
  <si>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</si>
  <si>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</si>
  <si>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</si>
  <si>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</si>
  <si>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</si>
  <si>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</si>
  <si>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Prestamos de instalación</t>
  </si>
  <si>
    <t xml:space="preserve">Al ciudadano que mediante un escrito lo solicite </t>
  </si>
  <si>
    <t xml:space="preserve">Fomentar la cultura en la ciudadanía </t>
  </si>
  <si>
    <t>Presencial</t>
  </si>
  <si>
    <t xml:space="preserve">Una identificación oficial </t>
  </si>
  <si>
    <t xml:space="preserve">Mediante un oficio </t>
  </si>
  <si>
    <t>mediante un registro en el caso de ciudadanos y de instituciones es mediante un oficio.</t>
  </si>
  <si>
    <t>Mediante un registro en el caso de ciudadanos y de instituciones es mediante un oficio.</t>
  </si>
  <si>
    <t xml:space="preserve">seguir la pagina de Biblioteca daniel muñoz gas. </t>
  </si>
  <si>
    <t xml:space="preserve">No se requiere de ningún documento para su servicio,  No se requiere de ningún documento para su servicio </t>
  </si>
  <si>
    <t xml:space="preserve">No se requiere de ningún documento para su servicio </t>
  </si>
  <si>
    <t>Inmediatamente</t>
  </si>
  <si>
    <t>ley general de bibliotecas artículo 2</t>
  </si>
  <si>
    <t xml:space="preserve">Queja en el área de contraloría </t>
  </si>
  <si>
    <t xml:space="preserve">Queja en el área de Educación y cultura </t>
  </si>
  <si>
    <t xml:space="preserve">Educación y Cultura </t>
  </si>
  <si>
    <t xml:space="preserve">Biblioteca C. Daniel Muñoz Gas </t>
  </si>
  <si>
    <t xml:space="preserve">Prestamos de libros en sala </t>
  </si>
  <si>
    <t xml:space="preserve">Visitas guiadas </t>
  </si>
  <si>
    <t>Horas de cuento</t>
  </si>
  <si>
    <t xml:space="preserve">Sábados literarios </t>
  </si>
  <si>
    <t xml:space="preserve">Al ciudadano que mediante un registro lo solicite </t>
  </si>
  <si>
    <t xml:space="preserve">Al ciudadano que mediante un registro lo solicite. En el caso de las instituciones se solicita por medio de un oficio </t>
  </si>
  <si>
    <t xml:space="preserve">Al ciudadano que lo solicite mediante un registro </t>
  </si>
  <si>
    <t>Al ciudadano que por medio de redes sociales lo quiera ver.</t>
  </si>
  <si>
    <t xml:space="preserve">Fomentar la lectura, educación y cultura </t>
  </si>
  <si>
    <t>Fomentar la lectura, educación y cultura a travex de redes sociales</t>
  </si>
  <si>
    <t>Virtual</t>
  </si>
  <si>
    <t xml:space="preserve">Dirección de educación y cultura </t>
  </si>
  <si>
    <t xml:space="preserve">Biblioteca  C. Daniel Muñoz Gas </t>
  </si>
  <si>
    <t xml:space="preserve">Lauro L Méndez esq. Con Zaragoza </t>
  </si>
  <si>
    <t>Centro</t>
  </si>
  <si>
    <t xml:space="preserve">Apan </t>
  </si>
  <si>
    <t>educacion.y.cultura@apan.gob.mx</t>
  </si>
  <si>
    <t xml:space="preserve">De Lunes a Viernes de 9:00 horas a 15:00 horas y Sábados de 9:00 horas a 13:00 horas </t>
  </si>
  <si>
    <t>biblioapan1969@hotmail.com</t>
  </si>
  <si>
    <t>contraloria@apan.gob.mx</t>
  </si>
  <si>
    <t xml:space="preserve">Palacio Municipal </t>
  </si>
  <si>
    <t xml:space="preserve">Lauro L Mendez esq. Con Zaragoza </t>
  </si>
  <si>
    <t>Apan</t>
  </si>
  <si>
    <t>dentro de las primeras 24 horas</t>
  </si>
  <si>
    <t>24 horas posteriores al final del evento motivo del prestamo</t>
  </si>
  <si>
    <t>solo el tiempo estipulado en la solicitud de prestamo</t>
  </si>
  <si>
    <t>que se revisen las instalaciones en el estado que se les presta),Monto de los derechos o aprovechamientos aplicables, en su caso, o la forma de determinar dicho monto, así como las alternativas para realizar el pago. En su caso, especificar que es gratuito,(el servicio es gratuito) Lugares donde se efectúa el pago(por ser gratuito no actualiza lugar para efectuar el pago), Información que deberá conservar para fines de acreditación, inspección y verificación con motivo del servicio ( no se requiere de ninguna informacion para este servicio</t>
  </si>
  <si>
    <t>25 horas posteriores al final del evento motivo del prestamo</t>
  </si>
  <si>
    <t>26 horas posteriores al final del evento motivo del prestamo</t>
  </si>
  <si>
    <t>27 horas posteriores al final del evento motivo del prestamo</t>
  </si>
  <si>
    <t>28 horas posteriores al final del evento motivo del prestamo</t>
  </si>
  <si>
    <t xml:space="preserve">el levantamiento de la misma para ser entregado cundo entregue la instalación </t>
  </si>
  <si>
    <t>https://ruts.hidalgo.gob.mx/?undefined&amp;entidad=Apan&amp;page=2</t>
  </si>
  <si>
    <t xml:space="preserve">en los campos que se describen a continuacion: Hipervínculo a los formatos respectivo(s) publicado(s) en medio oficial, no se cuenta con formatos oficiales, los formatos que se ocupan solo son de control interno,  Hipervínculo a los formatos respectivo(s) publicado(s) en medio oficialCosto, en su caso especificar que es gratuito, este servicio es gratuito, No se cuenta con un sustento legal para su cobro por lo que este será gratuito, Sustento legal para su cobro, al ser gratuito no se actualiza los lugares donde se efectúa el pago, No existe hipervínculo al catalogo, manual o sistemas, por lo que en los campos correpondiente no habra informacion por no actualizarse el caso. en el campo Domicilio en el extranjero no visualizara información  por que no se cuenta con domicilio en el extranjero, así mismo no se cuenta con número interior, Información adicional del servicio, en su caso, no se cuenta con informacion para este servicio, Hipervínculo al Catálogo Nacional de Regulaciones, Tramites y Servicios o al sistema homólogo, no se cuenta ninguna informacion en ninguna plataforma,  por lo que los campos que se mencionan en este apartado no contaran con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</si>
</sst>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3" borderId="1" xfId="1" applyBorder="1"/>
    <xf numFmtId="0" fontId="3" fillId="3" borderId="1" xfId="3" applyBorder="1"/>
    <xf numFmtId="0" fontId="3" fillId="3" borderId="1" xfId="4" applyBorder="1"/>
    <xf numFmtId="0" fontId="3" fillId="3" borderId="1" xfId="5" applyBorder="1"/>
    <xf numFmtId="0" fontId="3" fillId="3" borderId="1" xfId="7" applyBorder="1"/>
    <xf numFmtId="0" fontId="3" fillId="3" borderId="1" xfId="8" applyBorder="1"/>
    <xf numFmtId="0" fontId="4" fillId="3" borderId="1" xfId="2" applyBorder="1"/>
    <xf numFmtId="0" fontId="3" fillId="3" borderId="1" xfId="10" applyBorder="1"/>
    <xf numFmtId="0" fontId="3" fillId="3" borderId="1" xfId="11" applyBorder="1"/>
    <xf numFmtId="0" fontId="3" fillId="3" borderId="1" xfId="12" applyBorder="1"/>
    <xf numFmtId="0" fontId="3" fillId="3" borderId="1" xfId="13" applyBorder="1"/>
    <xf numFmtId="0" fontId="3" fillId="3" borderId="1" xfId="15" applyBorder="1"/>
    <xf numFmtId="0" fontId="3" fillId="3" borderId="1" xfId="16" applyBorder="1"/>
    <xf numFmtId="0" fontId="3" fillId="3" borderId="1" xfId="17" applyBorder="1"/>
    <xf numFmtId="0" fontId="4" fillId="3" borderId="1" xfId="2" applyFill="1" applyBorder="1"/>
    <xf numFmtId="0" fontId="4" fillId="3" borderId="0" xfId="2"/>
    <xf numFmtId="0" fontId="0" fillId="3" borderId="1" xfId="14" applyFont="1" applyBorder="1" applyAlignment="1"/>
    <xf numFmtId="0" fontId="0" fillId="0" borderId="1" xfId="0" applyBorder="1"/>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9">
    <cellStyle name="Hipervínculo" xfId="2" builtinId="8"/>
    <cellStyle name="Normal" xfId="0" builtinId="0"/>
    <cellStyle name="Normal 10" xfId="10" xr:uid="{E8063B2A-8A58-4C0F-9AB2-51B8D31CA161}"/>
    <cellStyle name="Normal 11" xfId="11" xr:uid="{DD4BE359-464B-4E72-976C-E62CC2E3F0E0}"/>
    <cellStyle name="Normal 12" xfId="12" xr:uid="{CD1CB494-A248-4EE0-A60B-77CDEF13F632}"/>
    <cellStyle name="Normal 13" xfId="13" xr:uid="{FB9B950B-AFB2-45BA-8CE7-C241722F434C}"/>
    <cellStyle name="Normal 14" xfId="14" xr:uid="{BCAFDF8B-6183-4005-9871-0699EC44C1C1}"/>
    <cellStyle name="Normal 15" xfId="15" xr:uid="{3B9757CE-762F-42B2-9527-56BEE739DFF9}"/>
    <cellStyle name="Normal 16" xfId="16" xr:uid="{2A20EA15-87CF-477E-838E-3F97724998D0}"/>
    <cellStyle name="Normal 17" xfId="17" xr:uid="{F859EE85-C7AF-4A6B-A60A-62DF13D0C9F4}"/>
    <cellStyle name="Normal 18" xfId="18" xr:uid="{A14B24D9-B0B7-4708-A5D8-75CD7125F865}"/>
    <cellStyle name="Normal 2" xfId="1" xr:uid="{03636B44-4EB5-4038-827D-20014956FDB1}"/>
    <cellStyle name="Normal 3" xfId="3" xr:uid="{102BC047-66CA-4E37-9012-F4FADBE8F6B2}"/>
    <cellStyle name="Normal 4" xfId="4" xr:uid="{8B1371EE-A0B0-40A1-B2D4-118FBCABD35B}"/>
    <cellStyle name="Normal 5" xfId="5" xr:uid="{BD02A6EC-A778-43D1-B83F-22EABEFD415A}"/>
    <cellStyle name="Normal 6" xfId="6" xr:uid="{B46B4033-1BE5-4D87-AAD8-EDE467653FFB}"/>
    <cellStyle name="Normal 7" xfId="7" xr:uid="{1D6FDA39-645E-4175-850C-1185129F1BFC}"/>
    <cellStyle name="Normal 8" xfId="8" xr:uid="{4D9905D1-FA8D-4781-A90D-08529888CAA1}"/>
    <cellStyle name="Normal 9" xfId="9" xr:uid="{B9CA44FB-E759-45AB-B8F1-76913CA3D3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biblioapan1969@hotmail.com" TargetMode="External"/><Relationship Id="rId1" Type="http://schemas.openxmlformats.org/officeDocument/2006/relationships/hyperlink" Target="mailto:educacion.y.cultura@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bestFit="1" customWidth="1"/>
    <col min="5" max="5" width="28.140625" customWidth="1"/>
    <col min="6" max="6" width="103.85546875" bestFit="1" customWidth="1"/>
    <col min="7" max="7" width="60.42578125" bestFit="1" customWidth="1"/>
    <col min="8" max="8" width="19.5703125" bestFit="1" customWidth="1"/>
    <col min="9" max="9" width="79.85546875" bestFit="1" customWidth="1"/>
    <col min="10" max="10" width="99.28515625" bestFit="1" customWidth="1"/>
    <col min="11" max="11" width="101" bestFit="1"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255.71093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55.5703125"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3" t="s">
        <v>47</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21">
        <v>2022</v>
      </c>
      <c r="B8" s="22">
        <v>44562</v>
      </c>
      <c r="C8" s="22">
        <v>44651</v>
      </c>
      <c r="D8" s="21" t="s">
        <v>265</v>
      </c>
      <c r="E8" s="4" t="s">
        <v>80</v>
      </c>
      <c r="F8" s="5" t="s">
        <v>266</v>
      </c>
      <c r="G8" s="6" t="s">
        <v>267</v>
      </c>
      <c r="H8" s="7" t="s">
        <v>268</v>
      </c>
      <c r="I8" s="8" t="s">
        <v>270</v>
      </c>
      <c r="J8" s="9" t="s">
        <v>269</v>
      </c>
      <c r="K8" s="18"/>
      <c r="L8" s="21"/>
      <c r="M8" s="11" t="s">
        <v>276</v>
      </c>
      <c r="N8" s="21" t="s">
        <v>305</v>
      </c>
      <c r="O8" s="21" t="s">
        <v>306</v>
      </c>
      <c r="P8" s="21" t="s">
        <v>307</v>
      </c>
      <c r="Q8" s="21">
        <v>1</v>
      </c>
      <c r="R8" s="21" t="s">
        <v>308</v>
      </c>
      <c r="S8" s="21"/>
      <c r="T8" s="21"/>
      <c r="U8" s="21"/>
      <c r="V8" s="21"/>
      <c r="W8" s="13" t="s">
        <v>278</v>
      </c>
      <c r="X8" s="21" t="s">
        <v>313</v>
      </c>
      <c r="Y8" s="21"/>
      <c r="Z8" s="21">
        <v>1</v>
      </c>
      <c r="AA8" s="21">
        <v>1</v>
      </c>
      <c r="AB8" s="18"/>
      <c r="AC8" s="14" t="s">
        <v>280</v>
      </c>
      <c r="AD8" s="22">
        <v>44656</v>
      </c>
      <c r="AE8" s="22">
        <v>44656</v>
      </c>
      <c r="AF8" s="20" t="s">
        <v>315</v>
      </c>
    </row>
    <row r="9" spans="1:32" x14ac:dyDescent="0.25">
      <c r="A9" s="21">
        <v>2022</v>
      </c>
      <c r="B9" s="22">
        <v>44562</v>
      </c>
      <c r="C9" s="22">
        <v>44651</v>
      </c>
      <c r="D9" s="15" t="s">
        <v>282</v>
      </c>
      <c r="E9" s="21" t="s">
        <v>80</v>
      </c>
      <c r="F9" s="16" t="s">
        <v>286</v>
      </c>
      <c r="G9" s="17" t="s">
        <v>290</v>
      </c>
      <c r="H9" s="7" t="s">
        <v>268</v>
      </c>
      <c r="I9" s="8" t="s">
        <v>271</v>
      </c>
      <c r="J9" s="9" t="s">
        <v>274</v>
      </c>
      <c r="K9" s="18"/>
      <c r="L9" s="21"/>
      <c r="M9" s="11" t="s">
        <v>276</v>
      </c>
      <c r="N9" s="21" t="s">
        <v>305</v>
      </c>
      <c r="O9" s="21" t="s">
        <v>309</v>
      </c>
      <c r="P9" s="21" t="s">
        <v>307</v>
      </c>
      <c r="Q9" s="21">
        <v>2</v>
      </c>
      <c r="R9" s="21" t="s">
        <v>308</v>
      </c>
      <c r="S9" s="21"/>
      <c r="T9" s="21"/>
      <c r="U9" s="21"/>
      <c r="V9" s="12" t="s">
        <v>277</v>
      </c>
      <c r="W9" s="13" t="s">
        <v>279</v>
      </c>
      <c r="X9" s="21" t="s">
        <v>313</v>
      </c>
      <c r="Y9" s="21"/>
      <c r="Z9" s="21">
        <v>1</v>
      </c>
      <c r="AA9" s="21">
        <v>1</v>
      </c>
      <c r="AB9" s="18" t="s">
        <v>314</v>
      </c>
      <c r="AC9" s="14" t="s">
        <v>281</v>
      </c>
      <c r="AD9" s="22">
        <v>44656</v>
      </c>
      <c r="AE9" s="22">
        <v>44656</v>
      </c>
      <c r="AF9" s="20" t="s">
        <v>315</v>
      </c>
    </row>
    <row r="10" spans="1:32" x14ac:dyDescent="0.25">
      <c r="A10" s="21">
        <v>2022</v>
      </c>
      <c r="B10" s="22">
        <v>44562</v>
      </c>
      <c r="C10" s="22">
        <v>44651</v>
      </c>
      <c r="D10" s="15" t="s">
        <v>283</v>
      </c>
      <c r="E10" s="21" t="s">
        <v>80</v>
      </c>
      <c r="F10" s="16" t="s">
        <v>287</v>
      </c>
      <c r="G10" s="17" t="s">
        <v>290</v>
      </c>
      <c r="H10" s="7" t="s">
        <v>268</v>
      </c>
      <c r="I10" s="8" t="s">
        <v>272</v>
      </c>
      <c r="J10" s="9" t="s">
        <v>275</v>
      </c>
      <c r="K10" s="18"/>
      <c r="L10" s="21"/>
      <c r="M10" s="11" t="s">
        <v>276</v>
      </c>
      <c r="N10" s="21" t="s">
        <v>305</v>
      </c>
      <c r="O10" s="21" t="s">
        <v>310</v>
      </c>
      <c r="P10" s="21" t="s">
        <v>307</v>
      </c>
      <c r="Q10" s="21">
        <v>2</v>
      </c>
      <c r="R10" s="21" t="s">
        <v>308</v>
      </c>
      <c r="S10" s="21"/>
      <c r="T10" s="21"/>
      <c r="U10" s="21"/>
      <c r="V10" s="12" t="s">
        <v>277</v>
      </c>
      <c r="W10" s="13" t="s">
        <v>279</v>
      </c>
      <c r="X10" s="21" t="s">
        <v>313</v>
      </c>
      <c r="Y10" s="21"/>
      <c r="Z10" s="21">
        <v>1</v>
      </c>
      <c r="AA10" s="21">
        <v>1</v>
      </c>
      <c r="AB10" s="18" t="s">
        <v>314</v>
      </c>
      <c r="AC10" s="14" t="s">
        <v>281</v>
      </c>
      <c r="AD10" s="22">
        <v>44656</v>
      </c>
      <c r="AE10" s="22">
        <v>44656</v>
      </c>
      <c r="AF10" s="20" t="s">
        <v>315</v>
      </c>
    </row>
    <row r="11" spans="1:32" x14ac:dyDescent="0.25">
      <c r="A11" s="21">
        <v>2022</v>
      </c>
      <c r="B11" s="22">
        <v>44562</v>
      </c>
      <c r="C11" s="22">
        <v>44651</v>
      </c>
      <c r="D11" s="15" t="s">
        <v>284</v>
      </c>
      <c r="E11" s="21" t="s">
        <v>80</v>
      </c>
      <c r="F11" s="16" t="s">
        <v>288</v>
      </c>
      <c r="G11" s="17" t="s">
        <v>290</v>
      </c>
      <c r="H11" s="7" t="s">
        <v>268</v>
      </c>
      <c r="I11" s="8" t="s">
        <v>271</v>
      </c>
      <c r="J11" s="9" t="s">
        <v>275</v>
      </c>
      <c r="K11" s="18"/>
      <c r="L11" s="21"/>
      <c r="M11" s="11" t="s">
        <v>276</v>
      </c>
      <c r="N11" s="21" t="s">
        <v>305</v>
      </c>
      <c r="O11" s="21" t="s">
        <v>311</v>
      </c>
      <c r="P11" s="21" t="s">
        <v>307</v>
      </c>
      <c r="Q11" s="21">
        <v>2</v>
      </c>
      <c r="R11" s="21" t="s">
        <v>308</v>
      </c>
      <c r="S11" s="21"/>
      <c r="T11" s="21"/>
      <c r="U11" s="21"/>
      <c r="V11" s="12" t="s">
        <v>277</v>
      </c>
      <c r="W11" s="13" t="s">
        <v>279</v>
      </c>
      <c r="X11" s="21" t="s">
        <v>313</v>
      </c>
      <c r="Y11" s="21"/>
      <c r="Z11" s="21">
        <v>1</v>
      </c>
      <c r="AA11" s="21">
        <v>1</v>
      </c>
      <c r="AB11" s="18" t="s">
        <v>314</v>
      </c>
      <c r="AC11" s="14" t="s">
        <v>281</v>
      </c>
      <c r="AD11" s="22">
        <v>44656</v>
      </c>
      <c r="AE11" s="22">
        <v>44656</v>
      </c>
      <c r="AF11" s="20" t="s">
        <v>315</v>
      </c>
    </row>
    <row r="12" spans="1:32" x14ac:dyDescent="0.25">
      <c r="A12" s="21">
        <v>2022</v>
      </c>
      <c r="B12" s="22">
        <v>44562</v>
      </c>
      <c r="C12" s="22">
        <v>44651</v>
      </c>
      <c r="D12" s="15" t="s">
        <v>285</v>
      </c>
      <c r="E12" s="21" t="s">
        <v>81</v>
      </c>
      <c r="F12" s="16" t="s">
        <v>289</v>
      </c>
      <c r="G12" s="17" t="s">
        <v>291</v>
      </c>
      <c r="H12" s="7" t="s">
        <v>292</v>
      </c>
      <c r="I12" s="8" t="s">
        <v>273</v>
      </c>
      <c r="J12" s="9" t="s">
        <v>275</v>
      </c>
      <c r="K12" s="10"/>
      <c r="L12" s="21"/>
      <c r="M12" s="11" t="s">
        <v>276</v>
      </c>
      <c r="N12" s="21" t="s">
        <v>305</v>
      </c>
      <c r="O12" s="21" t="s">
        <v>312</v>
      </c>
      <c r="P12" s="21" t="s">
        <v>307</v>
      </c>
      <c r="Q12" s="21">
        <v>2</v>
      </c>
      <c r="R12" s="21" t="s">
        <v>308</v>
      </c>
      <c r="S12" s="21"/>
      <c r="T12" s="21"/>
      <c r="U12" s="21"/>
      <c r="V12" s="21"/>
      <c r="W12" s="13" t="s">
        <v>279</v>
      </c>
      <c r="X12" s="21" t="s">
        <v>313</v>
      </c>
      <c r="Y12" s="21"/>
      <c r="Z12" s="21">
        <v>1</v>
      </c>
      <c r="AA12" s="21">
        <v>1</v>
      </c>
      <c r="AB12" s="18" t="s">
        <v>314</v>
      </c>
      <c r="AC12" s="14" t="s">
        <v>281</v>
      </c>
      <c r="AD12" s="22">
        <v>44656</v>
      </c>
      <c r="AE12" s="22">
        <v>44656</v>
      </c>
      <c r="AF12" s="20" t="s">
        <v>315</v>
      </c>
    </row>
  </sheetData>
  <mergeCells count="7">
    <mergeCell ref="A6:AF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0.75" bottom="0.75" header="0.3" footer="0.3"/>
  <webPublishItems count="1">
    <webPublishItem id="26297" divId="a69_f19_26297" sourceType="sheet" destinationFile="C:\Users\HP\Desktop\1° Trimestre 2022\educacion y cultura\19\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3">
        <v>1</v>
      </c>
      <c r="B4" s="3">
        <v>7489120304</v>
      </c>
      <c r="C4" s="19" t="s">
        <v>301</v>
      </c>
      <c r="D4" t="s">
        <v>125</v>
      </c>
      <c r="E4" s="3" t="s">
        <v>302</v>
      </c>
      <c r="F4" s="3"/>
      <c r="G4" s="3"/>
      <c r="H4" t="s">
        <v>146</v>
      </c>
      <c r="I4" t="s">
        <v>304</v>
      </c>
      <c r="J4" s="3">
        <v>1</v>
      </c>
      <c r="K4" s="3" t="s">
        <v>304</v>
      </c>
      <c r="L4" s="3">
        <v>8</v>
      </c>
      <c r="M4" s="3" t="s">
        <v>297</v>
      </c>
      <c r="N4" s="3">
        <v>13</v>
      </c>
      <c r="O4" s="3" t="s">
        <v>197</v>
      </c>
      <c r="P4" s="3">
        <v>43900</v>
      </c>
      <c r="Q4" s="3"/>
    </row>
  </sheetData>
  <dataValidations count="3">
    <dataValidation type="list" allowBlank="1" showErrorMessage="1" sqref="D4:D178" xr:uid="{00000000-0002-0000-0A00-000000000000}">
      <formula1>Hidden_1_Tabla_3507013</formula1>
    </dataValidation>
    <dataValidation type="list" allowBlank="1" showErrorMessage="1" sqref="H4:H178" xr:uid="{00000000-0002-0000-0A00-000001000000}">
      <formula1>Hidden_2_Tabla_3507017</formula1>
    </dataValidation>
    <dataValidation type="list" allowBlank="1" showErrorMessage="1" sqref="O4:O178" xr:uid="{00000000-0002-0000-0A00-000002000000}">
      <formula1>Hidden_3_Tabla_35070114</formula1>
    </dataValidation>
  </dataValidations>
  <hyperlinks>
    <hyperlink ref="C4" r:id="rId1" xr:uid="{253C3B78-14BD-4615-9E63-40892DA1BFF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s="3" t="s">
        <v>293</v>
      </c>
      <c r="C4" t="s">
        <v>125</v>
      </c>
      <c r="D4" s="3" t="s">
        <v>295</v>
      </c>
      <c r="E4" s="3">
        <v>9</v>
      </c>
      <c r="F4" s="3"/>
      <c r="G4" t="s">
        <v>146</v>
      </c>
      <c r="H4" s="3" t="s">
        <v>296</v>
      </c>
      <c r="I4" s="3">
        <v>1</v>
      </c>
      <c r="J4" s="3" t="s">
        <v>297</v>
      </c>
      <c r="K4" s="3">
        <v>8</v>
      </c>
      <c r="L4" s="3" t="s">
        <v>297</v>
      </c>
      <c r="M4" s="3">
        <v>13</v>
      </c>
      <c r="N4" t="s">
        <v>197</v>
      </c>
      <c r="O4">
        <v>43900</v>
      </c>
      <c r="P4" s="3"/>
      <c r="Q4" s="3">
        <v>7489126744</v>
      </c>
      <c r="R4" s="19" t="s">
        <v>298</v>
      </c>
      <c r="S4" s="3" t="s">
        <v>299</v>
      </c>
    </row>
    <row r="5" spans="1:19" x14ac:dyDescent="0.25">
      <c r="A5" s="3">
        <v>2</v>
      </c>
      <c r="B5" s="3" t="s">
        <v>294</v>
      </c>
      <c r="C5" t="s">
        <v>125</v>
      </c>
      <c r="D5" s="3" t="s">
        <v>295</v>
      </c>
      <c r="E5" s="3">
        <v>9</v>
      </c>
      <c r="F5" s="3"/>
      <c r="G5" t="s">
        <v>146</v>
      </c>
      <c r="H5" s="3" t="s">
        <v>296</v>
      </c>
      <c r="I5" s="3">
        <v>1</v>
      </c>
      <c r="J5" s="3" t="s">
        <v>297</v>
      </c>
      <c r="K5" s="3">
        <v>8</v>
      </c>
      <c r="L5" s="3" t="s">
        <v>297</v>
      </c>
      <c r="M5" s="3">
        <v>13</v>
      </c>
      <c r="N5" t="s">
        <v>197</v>
      </c>
      <c r="O5">
        <v>43900</v>
      </c>
      <c r="P5" s="3"/>
      <c r="Q5" s="3">
        <v>7489121144</v>
      </c>
      <c r="R5" s="19" t="s">
        <v>300</v>
      </c>
      <c r="S5" s="3" t="s">
        <v>299</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79F1E5C3-C150-4031-A548-DB69E7A76B52}"/>
    <hyperlink ref="R5" r:id="rId2" xr:uid="{8D0FEBF0-C8D2-4E90-8E1A-9A1F9A54AC7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10</v>
      </c>
      <c r="E1" t="s">
        <v>9</v>
      </c>
      <c r="F1" t="s">
        <v>9</v>
      </c>
      <c r="G1" t="s">
        <v>9</v>
      </c>
      <c r="H1" t="s">
        <v>10</v>
      </c>
      <c r="I1" t="s">
        <v>9</v>
      </c>
      <c r="J1" t="s">
        <v>9</v>
      </c>
      <c r="K1" t="s">
        <v>9</v>
      </c>
      <c r="L1" t="s">
        <v>9</v>
      </c>
      <c r="M1" t="s">
        <v>9</v>
      </c>
      <c r="N1" t="s">
        <v>9</v>
      </c>
      <c r="O1" t="s">
        <v>10</v>
      </c>
      <c r="P1" t="s">
        <v>7</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7"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7" x14ac:dyDescent="0.25">
      <c r="A4" s="3">
        <v>1</v>
      </c>
      <c r="B4" s="3">
        <v>7489126744</v>
      </c>
      <c r="C4" s="19" t="s">
        <v>298</v>
      </c>
      <c r="D4" t="s">
        <v>125</v>
      </c>
      <c r="E4" s="3" t="s">
        <v>303</v>
      </c>
      <c r="F4" s="3">
        <v>9</v>
      </c>
      <c r="G4" s="3"/>
      <c r="H4" t="s">
        <v>146</v>
      </c>
      <c r="I4" t="s">
        <v>304</v>
      </c>
      <c r="J4" s="3">
        <v>1</v>
      </c>
      <c r="K4" s="3" t="s">
        <v>304</v>
      </c>
      <c r="L4" s="3">
        <v>8</v>
      </c>
      <c r="M4" s="3" t="s">
        <v>297</v>
      </c>
      <c r="N4" s="3">
        <v>13</v>
      </c>
      <c r="O4" s="3" t="s">
        <v>197</v>
      </c>
      <c r="P4" s="3">
        <v>43900</v>
      </c>
      <c r="Q4" s="3"/>
    </row>
  </sheetData>
  <dataValidations count="4">
    <dataValidation type="list" allowBlank="1" showErrorMessage="1" sqref="O5:O200" xr:uid="{00000000-0002-0000-0600-000002000000}">
      <formula1>Hidden_3_Tabla_56609314</formula1>
    </dataValidation>
    <dataValidation type="list" allowBlank="1" showErrorMessage="1" sqref="D4:D200" xr:uid="{00000000-0002-0000-0600-000000000000}">
      <formula1>Hidden_1_Tabla_5660933</formula1>
    </dataValidation>
    <dataValidation type="list" allowBlank="1" showErrorMessage="1" sqref="H4:H200" xr:uid="{00000000-0002-0000-0600-000001000000}">
      <formula1>Hidden_2_Tabla_5660937</formula1>
    </dataValidation>
    <dataValidation type="list" allowBlank="1" showErrorMessage="1" sqref="O4" xr:uid="{19C08D2E-BCE0-44C0-AF78-0F026AB185D6}">
      <formula1>Hidden_3_Tabla_35070114</formula1>
    </dataValidation>
  </dataValidations>
  <hyperlinks>
    <hyperlink ref="C4" r:id="rId1" xr:uid="{0ED9E2F8-7E57-4DCF-98DC-2E271C6B04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2022-04-05T17:32:38Z</dcterms:created>
  <dcterms:modified xsi:type="dcterms:W3CDTF">2022-04-07T23:30:42Z</dcterms:modified>
</cp:coreProperties>
</file>