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anie\OneDrive\Escritorio\TRANSPARENCIA\2025\2 trim 2025 obras publicas\ARTICULO 69\20\"/>
    </mc:Choice>
  </mc:AlternateContent>
  <xr:revisionPtr revIDLastSave="0" documentId="13_ncr:1_{9EE962D4-84CF-4747-8412-9C173B57F02E}" xr6:coauthVersionLast="36" xr6:coauthVersionMax="36" xr10:uidLastSave="{00000000-0000-0000-0000-000000000000}"/>
  <bookViews>
    <workbookView xWindow="0" yWindow="0" windowWidth="28800" windowHeight="12105" tabRatio="886"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<sst xmlns="http://schemas.openxmlformats.org/spreadsheetml/2006/main" count="660" uniqueCount="303">
  <si>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</si>
  <si>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</si>
  <si>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</si>
  <si>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</si>
  <si>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</si>
  <si>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</si>
  <si>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</si>
  <si>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</si>
  <si>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</si>
  <si>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</si>
  <si>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</si>
  <si>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</si>
  <si>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</si>
  <si>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</si>
  <si>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</si>
  <si>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</si>
  <si>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</si>
  <si>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</si>
  <si>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</si>
  <si>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</si>
  <si>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</si>
  <si>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</si>
  <si>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</si>
  <si>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</si>
  <si>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</si>
  <si>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</si>
  <si>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</si>
  <si>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</si>
  <si>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</si>
  <si>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</si>
  <si>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</si>
  <si>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</si>
  <si>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</si>
  <si>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</si>
  <si>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</si>
  <si>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</si>
  <si>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</si>
  <si>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</si>
  <si>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</si>
  <si>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</si>
  <si>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</si>
  <si>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</si>
  <si>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</si>
  <si>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</si>
  <si>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</si>
  <si>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</si>
  <si>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</si>
  <si>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</si>
  <si>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</si>
  <si>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</si>
  <si>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</si>
  <si>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</si>
  <si>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</si>
  <si>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</si>
  <si>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</si>
  <si>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</si>
  <si>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</si>
  <si>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</si>
  <si>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</si>
  <si>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</si>
  <si>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</si>
  <si>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</si>
  <si>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</si>
  <si>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</si>
  <si>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</si>
  <si>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</si>
  <si>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</si>
  <si>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</si>
  <si>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</si>
  <si>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</si>
  <si>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</si>
  <si>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</si>
  <si>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</si>
  <si>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</si>
  <si>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</si>
  <si>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</si>
  <si>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</si>
  <si>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</si>
  <si>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</si>
  <si>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</si>
  <si>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</si>
  <si>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</si>
  <si>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</si>
  <si>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</si>
  <si>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</si>
  <si>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</si>
  <si>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</si>
  <si>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</si>
  <si>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</si>
  <si>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</si>
  <si>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</si>
  <si>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</si>
  <si>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</si>
  <si>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</si>
  <si>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</si>
  <si>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</si>
  <si>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</si>
  <si>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</si>
  <si>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</si>
  <si>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</si>
  <si>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</si>
  <si>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</si>
  <si>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</si>
  <si>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</si>
  <si>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</si>
  <si>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</si>
  <si>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</si>
  <si>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</si>
  <si>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</si>
  <si>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</si>
  <si>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</si>
  <si>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</si>
  <si>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</si>
  <si>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</si>
  <si>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</si>
  <si>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</si>
  <si>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</si>
  <si>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</si>
  <si>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</si>
  <si>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</si>
  <si>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</si>
  <si>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</si>
  <si>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</si>
  <si>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</si>
  <si>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</si>
  <si>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</si>
  <si>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</si>
  <si>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</si>
  <si>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</si>
  <si>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</si>
  <si>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</si>
  <si>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</si>
  <si>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</si>
  <si>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</si>
  <si>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</si>
  <si>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</si>
  <si>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</si>
  <si>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</si>
  <si>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</si>
  <si>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</si>
  <si>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</si>
  <si>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</si>
  <si>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</si>
  <si>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</si>
  <si>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</si>
  <si>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</si>
  <si>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</si>
  <si>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</si>
  <si>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</si>
  <si>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</si>
  <si>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</si>
  <si>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</si>
  <si>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</si>
  <si>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</si>
  <si>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</si>
  <si>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</si>
  <si>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</si>
  <si>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</si>
  <si>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</si>
  <si>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</si>
  <si>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</si>
  <si>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</si>
  <si>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</si>
  <si>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</si>
  <si>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</si>
  <si>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</si>
  <si>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</si>
  <si>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</si>
  <si>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</si>
  <si>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</si>
  <si>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</si>
  <si>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</si>
  <si>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</si>
  <si>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</si>
  <si>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</si>
  <si>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</si>
  <si>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</si>
  <si>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</si>
  <si>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</si>
  <si>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</si>
  <si>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</si>
  <si>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</si>
  <si>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</si>
  <si>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</si>
  <si>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</si>
  <si>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</si>
  <si>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</si>
  <si>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</si>
  <si>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</si>
  <si>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</si>
  <si>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</si>
  <si>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</si>
  <si>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</si>
  <si>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</si>
  <si>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</si>
  <si>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</si>
  <si>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</si>
  <si>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</si>
  <si>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</si>
  <si>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</si>
  <si>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</si>
  <si>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</si>
  <si>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</si>
  <si>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</si>
  <si>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</si>
  <si>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</si>
  <si>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</si>
  <si>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</si>
  <si>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</si>
  <si>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</si>
  <si>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</si>
  <si>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</si>
  <si>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</si>
  <si>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</si>
  <si>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</si>
  <si>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</si>
  <si>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</si>
  <si>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</si>
  <si>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</si>
  <si>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</si>
  <si>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</si>
  <si>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</si>
  <si>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</si>
  <si>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</si>
  <si>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</si>
  <si>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</si>
  <si>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</si>
  <si>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</si>
  <si>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</si>
  <si>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</si>
  <si>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</si>
  <si>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</si>
  <si>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</si>
  <si>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</si>
  <si>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</si>
  <si>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</si>
  <si>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</si>
  <si>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</si>
  <si>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</si>
  <si>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</si>
  <si>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</si>
  <si>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</si>
  <si>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</si>
  <si>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</si>
  <si>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</si>
  <si>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</si>
  <si>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</si>
  <si>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</si>
  <si>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</si>
  <si>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</si>
  <si>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</si>
  <si>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</si>
  <si>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</si>
  <si>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</si>
  <si>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</si>
  <si>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Construcción Habitacional Interes Medio</t>
  </si>
  <si>
    <t>Contar con la visita del Supervisor de Obra para su revisión, autorización y entrega de licencia para su ejecución</t>
  </si>
  <si>
    <t>Habitantes del municipio que asi lo soliciten.</t>
  </si>
  <si>
    <t>Presencial</t>
  </si>
  <si>
    <t>* Formato Requisitado
* Copia de Comprobante de la propiedad 
* Copia de Tarjeta de Predio con pago al corriente
* Copia de Tarjeta de Agua con pago al corriente
* Croquis de la Construcción
* Copia Identificación del Propietario</t>
  </si>
  <si>
    <t>De 3 a 5 días</t>
  </si>
  <si>
    <t xml:space="preserve">Dentro de las primeras 24 horas iniciado su trámite </t>
  </si>
  <si>
    <t xml:space="preserve">Cuenta con 6 dias habiles posteriores a la primera notificación </t>
  </si>
  <si>
    <t>De tres meses a un año</t>
  </si>
  <si>
    <t>Articulos 23,26 y 29 de La Ley de Ingresos Municipal</t>
  </si>
  <si>
    <t>Queja o Denuncia ante la Contraloria Municipal</t>
  </si>
  <si>
    <t>SE RECOMIENDA A LA PERSONA SOLICITANTE QUE EN CUANTO SU LICENCIA DE CONSTRUCCIÓN LE SEA ENTREGADA, PEGUE LA CARTULINA EN UN LUGAR VISIBLE DE SU DOMICILIO. EN CASO DE NO TERMINAR DE CONSTRUIR EN EL TIEMPO ESTIMADO, SE LE INDICA QUE SE ACERQUE A LA OFICINA DE LA DIRECCIÓN DE OBRAS PÚBLICAS Y DESARROLLO URBANO PARA SOLICITAR UNA PRORROGA DE SU LICENCIA.</t>
  </si>
  <si>
    <t>Dirección de Obras Públicas y Desarrollo Urbano</t>
  </si>
  <si>
    <t>* En las Tablas 350724, 350725 y 566100 en los campos "Numero Interior, Numero Exterior y Domicilio en el Extranjero", aparecen las celdas  vacías, debido a que no se cuenta Numero Exterior ni interior, ni con domicilio en el extranjero del Municipio.</t>
  </si>
  <si>
    <t>Licencia de Construcción Comercial Interes Medio</t>
  </si>
  <si>
    <t>Número Oficial</t>
  </si>
  <si>
    <t>Asignación del numero oficial de la propiedad para tramites que al interesado convengan</t>
  </si>
  <si>
    <t>* Formato requisitado
*Copia de Comprobante de la propiedad 
* Copia de Tarjeta de Predio con pago al corriente
* Copia de Tarjeta de Agua con pago al corriente.
* Copia de Identificación del Propietario</t>
  </si>
  <si>
    <t>Hasta que el solicitante decida entregar su documentación completa para dar continuidad al tramite.</t>
  </si>
  <si>
    <t>Un año</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</si>
  <si>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</si>
  <si>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Constancias</t>
  </si>
  <si>
    <t>Contar con constancia para regularización de trámites que al interesado convengan como lo son, constancia de no afectación de áreas verdes y constancia donde se da por terminada la construcción, entre otras que soliciten.</t>
  </si>
  <si>
    <t>* Petición por escrito
* Copia de Comprobante de la propiedad 
* Copia de Tarjeta de Predio con pago al corriente
* Copia de Tarjeta de Agua con pago al corriente
* Copia de Licencia de Construcción, según sea el caso</t>
  </si>
  <si>
    <t>Periodo Adminsitrativo en curso.</t>
  </si>
  <si>
    <t>AL MOMENTO DE HACER ENTREGA DE SU DOCUMENTO, SE RESUELVEN TODAS LAS DUDAS, BRINDANDO LA INFORMACIÓN PERTINENTE A LA PERSONA QUE SOLICITA EL TRAMITE.</t>
  </si>
  <si>
    <t>* En las Tablas 350724, 350725 y 566100 en los campos "Numero Interior, Numero Exterior y Domicilio en el Extranjero", aparecen las celdas  vacías,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t>
  </si>
  <si>
    <t>Reposición de Documentos en copia</t>
  </si>
  <si>
    <t>Obtener copia certificada de documentos expedidos en esta dirección</t>
  </si>
  <si>
    <t>* Petición por escrito
* Copia del documento emitido o información que permita rastrear el documento.</t>
  </si>
  <si>
    <t>Direcciòn de Obras Pùblicas y Desarrollo Urbano Municipal de Apan Hidalgo</t>
  </si>
  <si>
    <t>Palacio Municipal</t>
  </si>
  <si>
    <t>Centro</t>
  </si>
  <si>
    <t>Apan</t>
  </si>
  <si>
    <t>obraspublicasapan@gmail.com</t>
  </si>
  <si>
    <t>09:00 Hrs. A 14:30 Hrs</t>
  </si>
  <si>
    <t>Tesoreria Municipal de Apan, Hidalgo</t>
  </si>
  <si>
    <t>Ley de Ingresos Municipal 2025</t>
  </si>
  <si>
    <t>https://catalogonacional.gob.mx/FichaTramite?traHomoclave=Apan-2025-11662-001-A</t>
  </si>
  <si>
    <t>https://catalogonacional.gob.mx/FichaTramite?traHomoclave=Apan-2025-11662-002-A</t>
  </si>
  <si>
    <t>http://www.apan.gob.mx/descargables/transparencia/articulo69/fraccion20/2025_2/obraspublicas/FrXX8_1.pdf</t>
  </si>
  <si>
    <t>http://www.apan.gob.mx/descargables/transparencia/articulo69/fraccion20/2025_2/obraspublicas/FrXX9_1.pdf</t>
  </si>
  <si>
    <t>http://www.apan.gob.mx/descargables/transparencia/articulo69/fraccion20/2025_2/obraspublicas/FrXX10_1.pdf</t>
  </si>
  <si>
    <t>http://www.apan.gob.mx/descargables/transparencia/articulo69/fraccion20/2025_2/obraspublicas/FrXX11_1.pdf</t>
  </si>
  <si>
    <t>http://www.apan.gob.mx/descargables/transparencia/articulo69/fraccion20/2025_2/obraspublicas/FrXX8_2.pdf</t>
  </si>
  <si>
    <t>http://www.apan.gob.mx/descargables/transparencia/articulo69/fraccion20/2025_2/obraspublicas/FrXX9_2.pdf</t>
  </si>
  <si>
    <t>http://www.apan.gob.mx/descargables/transparencia/articulo69/fraccion20/2025_2/obraspublicas/FrXX10_2.pdf</t>
  </si>
  <si>
    <t>http://www.apan.gob.mx/descargables/transparencia/articulo69/fraccion20/2025_2/obraspublicas/FrXX11_2.pdf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</si>
</sst>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0">
    <xf numFmtId="0" fontId="0" fillId="0" borderId="0"/>
    <xf numFmtId="0" fontId="3" fillId="3" borderId="0"/>
    <xf numFmtId="44" fontId="3" fillId="3" borderId="0" applyFont="0" applyFill="0" applyBorder="0" applyAlignment="0" applyProtection="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wrapText="1"/>
    </xf>
    <xf numFmtId="0" fontId="3" fillId="3" borderId="1" xfId="1" applyBorder="1" applyAlignment="1">
      <alignment horizontal="justify" vertical="center" wrapText="1"/>
    </xf>
    <xf numFmtId="0" fontId="3" fillId="3" borderId="1" xfId="1" applyBorder="1" applyAlignment="1">
      <alignment horizontal="left" vertical="center" wrapText="1"/>
    </xf>
    <xf numFmtId="0" fontId="5" fillId="3" borderId="1" xfId="4" applyFont="1" applyBorder="1" applyAlignment="1">
      <alignment horizontal="center" vertical="center" wrapText="1"/>
    </xf>
    <xf numFmtId="44" fontId="0" fillId="3" borderId="1" xfId="2" applyFont="1" applyBorder="1" applyAlignment="1">
      <alignment horizontal="center" vertical="center" wrapText="1"/>
    </xf>
    <xf numFmtId="14" fontId="3" fillId="3" borderId="1" xfId="1" applyNumberFormat="1" applyBorder="1" applyAlignment="1">
      <alignment horizontal="justify" vertical="center" wrapText="1"/>
    </xf>
    <xf numFmtId="0" fontId="0" fillId="3" borderId="1" xfId="6" applyFont="1" applyBorder="1" applyAlignment="1">
      <alignment horizontal="center" vertical="center" wrapText="1"/>
    </xf>
    <xf numFmtId="0" fontId="3" fillId="3" borderId="1" xfId="6" applyBorder="1" applyAlignment="1">
      <alignment horizontal="center" vertical="center" wrapText="1"/>
    </xf>
    <xf numFmtId="0" fontId="3" fillId="3" borderId="1" xfId="6" applyBorder="1" applyAlignment="1">
      <alignment horizontal="justify" vertical="center" wrapText="1"/>
    </xf>
    <xf numFmtId="0" fontId="3" fillId="3" borderId="1" xfId="6" applyBorder="1" applyAlignment="1">
      <alignment horizontal="left" vertical="center" wrapText="1"/>
    </xf>
    <xf numFmtId="0" fontId="5" fillId="3" borderId="1" xfId="4" applyFont="1" applyBorder="1" applyAlignment="1">
      <alignment horizontal="center" vertical="center" wrapText="1"/>
    </xf>
    <xf numFmtId="44" fontId="0" fillId="3" borderId="1" xfId="2" applyFont="1" applyBorder="1" applyAlignment="1">
      <alignment horizontal="center" vertical="center" wrapText="1"/>
    </xf>
    <xf numFmtId="0" fontId="3" fillId="3" borderId="1" xfId="7" applyBorder="1" applyAlignment="1">
      <alignment horizontal="center" vertical="center" wrapText="1"/>
    </xf>
    <xf numFmtId="0" fontId="3" fillId="3" borderId="1" xfId="7" applyBorder="1" applyAlignment="1">
      <alignment horizontal="justify" vertical="center" wrapText="1"/>
    </xf>
    <xf numFmtId="0" fontId="3" fillId="3" borderId="1" xfId="7" applyBorder="1" applyAlignment="1">
      <alignment horizontal="left" vertical="center" wrapText="1"/>
    </xf>
    <xf numFmtId="0" fontId="5" fillId="3" borderId="1" xfId="4" applyFont="1" applyBorder="1" applyAlignment="1">
      <alignment horizontal="center" vertical="center" wrapText="1"/>
    </xf>
    <xf numFmtId="44" fontId="0" fillId="3" borderId="1" xfId="2" applyFont="1" applyBorder="1" applyAlignment="1">
      <alignment horizontal="center" vertical="center" wrapText="1"/>
    </xf>
    <xf numFmtId="0" fontId="3" fillId="3" borderId="1" xfId="8" applyBorder="1" applyAlignment="1">
      <alignment horizontal="center" vertical="center" wrapText="1"/>
    </xf>
    <xf numFmtId="0" fontId="3" fillId="3" borderId="1" xfId="8" applyBorder="1" applyAlignment="1">
      <alignment horizontal="justify" vertical="center" wrapText="1"/>
    </xf>
    <xf numFmtId="0" fontId="3" fillId="3" borderId="1" xfId="8" applyBorder="1" applyAlignment="1">
      <alignment horizontal="left" vertical="center" wrapText="1"/>
    </xf>
    <xf numFmtId="0" fontId="5" fillId="3" borderId="1" xfId="4" applyFont="1" applyBorder="1" applyAlignment="1">
      <alignment horizontal="center" vertical="center" wrapText="1"/>
    </xf>
    <xf numFmtId="44" fontId="0" fillId="3" borderId="1" xfId="2" applyFont="1" applyBorder="1" applyAlignment="1">
      <alignment horizontal="center" vertical="center" wrapText="1"/>
    </xf>
    <xf numFmtId="0" fontId="3" fillId="3" borderId="1" xfId="9" applyBorder="1" applyAlignment="1">
      <alignment horizontal="center" vertical="center" wrapText="1"/>
    </xf>
    <xf numFmtId="0" fontId="3" fillId="3" borderId="1" xfId="9" applyBorder="1" applyAlignment="1">
      <alignment horizontal="justify" vertical="center" wrapText="1"/>
    </xf>
    <xf numFmtId="0" fontId="3" fillId="3" borderId="1" xfId="9" applyBorder="1" applyAlignment="1">
      <alignment horizontal="left" vertical="center" wrapText="1"/>
    </xf>
    <xf numFmtId="0" fontId="5" fillId="3" borderId="1" xfId="4" applyFont="1" applyBorder="1" applyAlignment="1">
      <alignment horizontal="center" vertical="center" wrapText="1"/>
    </xf>
    <xf numFmtId="44" fontId="0" fillId="3" borderId="1" xfId="2" applyFont="1" applyBorder="1" applyAlignment="1">
      <alignment horizontal="center" vertical="center" wrapText="1"/>
    </xf>
    <xf numFmtId="0" fontId="4" fillId="3" borderId="1" xfId="3" applyBorder="1" applyAlignment="1">
      <alignment horizontal="center" vertical="center" wrapText="1"/>
    </xf>
    <xf numFmtId="0" fontId="4" fillId="3" borderId="1" xfId="3" applyBorder="1" applyAlignment="1">
      <alignment horizontal="justify" vertical="center" wrapText="1"/>
    </xf>
    <xf numFmtId="0" fontId="0" fillId="0" borderId="0" xfId="0"/>
    <xf numFmtId="0" fontId="0" fillId="0" borderId="0" xfId="0" applyAlignment="1">
      <alignment horizontal="center"/>
    </xf>
    <xf numFmtId="0" fontId="4" fillId="3" borderId="0" xfId="3"/>
    <xf numFmtId="0" fontId="2" fillId="3" borderId="0" xfId="5" applyFont="1" applyAlignment="1">
      <alignment horizontal="center" vertical="center" wrapText="1"/>
    </xf>
    <xf numFmtId="0" fontId="3" fillId="3" borderId="2" xfId="9" applyBorder="1" applyAlignment="1">
      <alignment horizontal="center" vertical="center" wrapText="1"/>
    </xf>
    <xf numFmtId="14" fontId="0" fillId="3" borderId="1" xfId="1" applyNumberFormat="1" applyFont="1" applyBorder="1" applyAlignment="1">
      <alignment horizontal="justify" vertical="center" wrapText="1"/>
    </xf>
    <xf numFmtId="0" fontId="0"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3" builtinId="8"/>
    <cellStyle name="Moneda 2" xfId="2" xr:uid="{00000000-0005-0000-0000-000030000000}"/>
    <cellStyle name="Normal" xfId="0" builtinId="0"/>
    <cellStyle name="Normal 2" xfId="4" xr:uid="{74B625B8-30E3-4B22-8D79-F491400E0AE6}"/>
    <cellStyle name="Normal 3" xfId="5" xr:uid="{DED92FB0-F925-4367-8420-B64A28038B8C}"/>
    <cellStyle name="Normal 4" xfId="1" xr:uid="{00000000-0005-0000-0000-000031000000}"/>
    <cellStyle name="Normal 5" xfId="6" xr:uid="{00000000-0005-0000-0000-000035000000}"/>
    <cellStyle name="Normal 6" xfId="7" xr:uid="{00000000-0005-0000-0000-000036000000}"/>
    <cellStyle name="Normal 7" xfId="8" xr:uid="{00000000-0005-0000-0000-000037000000}"/>
    <cellStyle name="Normal 8" xfId="9"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5_2/obraspublicas/FrXX11_2.pdf" TargetMode="External"/><Relationship Id="rId13" Type="http://schemas.openxmlformats.org/officeDocument/2006/relationships/hyperlink" Target="https://catalogonacional.gob.mx/FichaTramite?traHomoclave=Apan-2025-11662-002-A" TargetMode="External"/><Relationship Id="rId3" Type="http://schemas.openxmlformats.org/officeDocument/2006/relationships/hyperlink" Target="http://www.apan.gob.mx/descargables/transparencia/articulo69/fraccion20/2025_2/obraspublicas/FrXX11_1.pdf" TargetMode="External"/><Relationship Id="rId7" Type="http://schemas.openxmlformats.org/officeDocument/2006/relationships/hyperlink" Target="http://www.apan.gob.mx/descargables/transparencia/articulo69/fraccion20/2025_2/obraspublicas/FrXX11_2.pdf" TargetMode="External"/><Relationship Id="rId12" Type="http://schemas.openxmlformats.org/officeDocument/2006/relationships/hyperlink" Target="https://catalogonacional.gob.mx/FichaTramite?traHomoclave=Apan-2025-11662-002-A" TargetMode="External"/><Relationship Id="rId2" Type="http://schemas.openxmlformats.org/officeDocument/2006/relationships/hyperlink" Target="http://www.apan.gob.mx/descargables/transparencia/articulo69/fraccion20/2025_2/obraspublicas/FrXX10_1.pdf" TargetMode="External"/><Relationship Id="rId1" Type="http://schemas.openxmlformats.org/officeDocument/2006/relationships/hyperlink" Target="http://www.apan.gob.mx/descargables/transparencia/articulo69/fraccion20/2025_2/obraspublicas/FrXX9_1.pdf" TargetMode="External"/><Relationship Id="rId6" Type="http://schemas.openxmlformats.org/officeDocument/2006/relationships/hyperlink" Target="http://www.apan.gob.mx/descargables/transparencia/articulo69/fraccion20/2025_2/obraspublicas/FrXX10_2.pdf" TargetMode="External"/><Relationship Id="rId11" Type="http://schemas.openxmlformats.org/officeDocument/2006/relationships/hyperlink" Target="https://catalogonacional.gob.mx/FichaTramite?traHomoclave=Apan-2025-11662-002-A" TargetMode="External"/><Relationship Id="rId5" Type="http://schemas.openxmlformats.org/officeDocument/2006/relationships/hyperlink" Target="http://www.apan.gob.mx/descargables/transparencia/articulo69/fraccion20/2025_2/obraspublicas/FrXX9_2.pdf" TargetMode="External"/><Relationship Id="rId15" Type="http://schemas.openxmlformats.org/officeDocument/2006/relationships/hyperlink" Target="https://catalogonacional.gob.mx/FichaTramite?traHomoclave=Apan-2025-11662-001-A" TargetMode="External"/><Relationship Id="rId10" Type="http://schemas.openxmlformats.org/officeDocument/2006/relationships/hyperlink" Target="https://catalogonacional.gob.mx/FichaTramite?traHomoclave=Apan-2025-11662-001-A" TargetMode="External"/><Relationship Id="rId4" Type="http://schemas.openxmlformats.org/officeDocument/2006/relationships/hyperlink" Target="http://www.apan.gob.mx/descargables/transparencia/articulo69/fraccion20/2025_2/obraspublicas/FrXX11_1.pdf" TargetMode="External"/><Relationship Id="rId9" Type="http://schemas.openxmlformats.org/officeDocument/2006/relationships/hyperlink" Target="http://www.apan.gob.mx/descargables/transparencia/articulo69/fraccion20/2025_2/obraspublicas/FrXX8_2.pdf" TargetMode="External"/><Relationship Id="rId14" Type="http://schemas.openxmlformats.org/officeDocument/2006/relationships/hyperlink" Target="http://www.apan.gob.mx/descargables/transparencia/articulo69/fraccion20/2025_2/obraspublicas/FrXX8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zoomScale="69" zoomScaleNormal="69" workbookViewId="0">
      <selection activeCell="B8" sqref="B8"/>
    </sheetView>
  </sheetViews>
  <sheetFormatPr baseColWidth="10" defaultColWidth="9.140625" defaultRowHeight="15" x14ac:dyDescent="0.25"/>
  <cols>
    <col min="1" max="1" width="8" bestFit="1" customWidth="1"/>
    <col min="2" max="2" width="13.7109375" customWidth="1"/>
    <col min="3" max="3" width="14.5703125" customWidth="1"/>
    <col min="4" max="4" width="17.28515625" bestFit="1" customWidth="1"/>
    <col min="5" max="5" width="40" customWidth="1"/>
    <col min="6" max="6" width="38.7109375" customWidth="1"/>
    <col min="7" max="7" width="19.28515625" bestFit="1" customWidth="1"/>
    <col min="8" max="8" width="109.28515625" customWidth="1"/>
    <col min="9" max="9" width="39.42578125" customWidth="1"/>
    <col min="10" max="10" width="109.7109375" customWidth="1"/>
    <col min="11" max="11" width="22.28515625" customWidth="1"/>
    <col min="12" max="12" width="15.85546875" customWidth="1"/>
    <col min="13" max="13" width="36" customWidth="1"/>
    <col min="14" max="14" width="48.42578125" customWidth="1"/>
    <col min="15" max="15" width="25.42578125" customWidth="1"/>
    <col min="16" max="16" width="53.28515625" bestFit="1" customWidth="1"/>
    <col min="17" max="17" width="25.85546875" customWidth="1"/>
    <col min="18" max="18" width="24.85546875" bestFit="1" customWidth="1"/>
    <col min="19" max="19" width="46" bestFit="1" customWidth="1"/>
    <col min="20" max="20" width="25.140625" customWidth="1"/>
    <col min="21" max="21" width="49.5703125" customWidth="1"/>
    <col min="22" max="22" width="86.28515625" customWidth="1"/>
    <col min="23" max="23" width="45.7109375" customWidth="1"/>
    <col min="24" max="24" width="42.42578125" customWidth="1"/>
    <col min="25" max="25" width="87.42578125" customWidth="1"/>
    <col min="26" max="26" width="43" customWidth="1"/>
    <col min="27" max="27" width="13" customWidth="1"/>
    <col min="28" max="28" width="43.28515625" customWidth="1"/>
  </cols>
  <sheetData>
    <row r="1" spans="1:28" hidden="1" x14ac:dyDescent="0.25">
      <c r="A1" t="s">
        <v>0</v>
      </c>
    </row>
    <row r="2" spans="1:28" x14ac:dyDescent="0.25">
      <c r="A2" s="39" t="s">
        <v>1</v>
      </c>
      <c r="B2" s="40"/>
      <c r="C2" s="40"/>
      <c r="D2" s="39" t="s">
        <v>2</v>
      </c>
      <c r="E2" s="40"/>
      <c r="F2" s="40"/>
      <c r="G2" s="39" t="s">
        <v>3</v>
      </c>
      <c r="H2" s="40"/>
      <c r="I2" s="40"/>
    </row>
    <row r="3" spans="1:28" x14ac:dyDescent="0.25">
      <c r="A3" s="41" t="s">
        <v>4</v>
      </c>
      <c r="B3" s="40"/>
      <c r="C3" s="40"/>
      <c r="D3" s="41" t="s">
        <v>5</v>
      </c>
      <c r="E3" s="40"/>
      <c r="F3" s="40"/>
      <c r="G3" s="41" t="s">
        <v>6</v>
      </c>
      <c r="H3" s="40"/>
      <c r="I3" s="4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9" t="s">
        <v>42</v>
      </c>
      <c r="B6" s="40"/>
      <c r="C6" s="40"/>
      <c r="D6" s="40"/>
      <c r="E6" s="40"/>
      <c r="F6" s="40"/>
      <c r="G6" s="40"/>
      <c r="H6" s="40"/>
      <c r="I6" s="40"/>
      <c r="J6" s="40"/>
      <c r="K6" s="40"/>
      <c r="L6" s="40"/>
      <c r="M6" s="40"/>
      <c r="N6" s="40"/>
      <c r="O6" s="40"/>
      <c r="P6" s="40"/>
      <c r="Q6" s="40"/>
      <c r="R6" s="40"/>
      <c r="S6" s="40"/>
      <c r="T6" s="40"/>
      <c r="U6" s="40"/>
      <c r="V6" s="40"/>
      <c r="W6" s="40"/>
      <c r="X6" s="40"/>
      <c r="Y6" s="40"/>
      <c r="Z6" s="40"/>
      <c r="AA6" s="40"/>
      <c r="AB6" s="40"/>
    </row>
    <row r="7" spans="1:28" ht="69.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6.5" customHeight="1" x14ac:dyDescent="0.25">
      <c r="A8" s="4">
        <v>2025</v>
      </c>
      <c r="B8" s="8">
        <v>45748</v>
      </c>
      <c r="C8" s="37">
        <v>45838</v>
      </c>
      <c r="D8" s="3" t="s">
        <v>255</v>
      </c>
      <c r="E8" s="4" t="s">
        <v>256</v>
      </c>
      <c r="F8" s="4" t="s">
        <v>257</v>
      </c>
      <c r="G8" s="4" t="s">
        <v>258</v>
      </c>
      <c r="H8" s="31" t="s">
        <v>295</v>
      </c>
      <c r="I8" s="5" t="s">
        <v>259</v>
      </c>
      <c r="J8" s="31" t="s">
        <v>299</v>
      </c>
      <c r="K8" s="8">
        <v>45845</v>
      </c>
      <c r="L8" s="6" t="s">
        <v>260</v>
      </c>
      <c r="M8" s="3" t="s">
        <v>261</v>
      </c>
      <c r="N8" s="3" t="s">
        <v>262</v>
      </c>
      <c r="O8" s="3" t="s">
        <v>263</v>
      </c>
      <c r="P8" s="3">
        <v>1</v>
      </c>
      <c r="Q8" s="7">
        <v>30.37</v>
      </c>
      <c r="R8" s="38" t="s">
        <v>292</v>
      </c>
      <c r="S8" s="3">
        <v>1</v>
      </c>
      <c r="T8" s="3" t="s">
        <v>264</v>
      </c>
      <c r="U8" s="3" t="s">
        <v>265</v>
      </c>
      <c r="V8" s="4" t="s">
        <v>266</v>
      </c>
      <c r="W8" s="3">
        <v>1</v>
      </c>
      <c r="X8" s="3">
        <v>1</v>
      </c>
      <c r="Y8" s="30" t="s">
        <v>293</v>
      </c>
      <c r="Z8" s="6" t="s">
        <v>267</v>
      </c>
      <c r="AA8" s="8">
        <v>45845</v>
      </c>
      <c r="AB8" s="3" t="s">
        <v>268</v>
      </c>
    </row>
    <row r="9" spans="1:28" ht="120" x14ac:dyDescent="0.25">
      <c r="A9" s="4">
        <v>2025</v>
      </c>
      <c r="B9" s="8">
        <v>45748</v>
      </c>
      <c r="C9" s="37">
        <v>45838</v>
      </c>
      <c r="D9" s="9" t="s">
        <v>269</v>
      </c>
      <c r="E9" s="11" t="s">
        <v>256</v>
      </c>
      <c r="F9" s="11" t="s">
        <v>257</v>
      </c>
      <c r="G9" s="11" t="s">
        <v>258</v>
      </c>
      <c r="H9" s="31" t="s">
        <v>296</v>
      </c>
      <c r="I9" s="12" t="s">
        <v>259</v>
      </c>
      <c r="J9" s="31" t="s">
        <v>300</v>
      </c>
      <c r="K9" s="8">
        <v>45845</v>
      </c>
      <c r="L9" s="13" t="s">
        <v>260</v>
      </c>
      <c r="M9" s="10" t="s">
        <v>261</v>
      </c>
      <c r="N9" s="10" t="s">
        <v>262</v>
      </c>
      <c r="O9" s="10" t="s">
        <v>263</v>
      </c>
      <c r="P9" s="10">
        <v>1</v>
      </c>
      <c r="Q9" s="14">
        <v>34.130000000000003</v>
      </c>
      <c r="R9" s="38" t="s">
        <v>292</v>
      </c>
      <c r="S9" s="10">
        <v>1</v>
      </c>
      <c r="T9" s="10" t="s">
        <v>264</v>
      </c>
      <c r="U9" s="10" t="s">
        <v>265</v>
      </c>
      <c r="V9" s="11" t="s">
        <v>266</v>
      </c>
      <c r="W9" s="10">
        <v>1</v>
      </c>
      <c r="X9" s="10">
        <v>1</v>
      </c>
      <c r="Y9" s="30" t="s">
        <v>293</v>
      </c>
      <c r="Z9" s="13" t="s">
        <v>267</v>
      </c>
      <c r="AA9" s="8">
        <v>45845</v>
      </c>
      <c r="AB9" s="10" t="s">
        <v>268</v>
      </c>
    </row>
    <row r="10" spans="1:28" ht="105" x14ac:dyDescent="0.25">
      <c r="A10" s="4">
        <v>2025</v>
      </c>
      <c r="B10" s="8">
        <v>45748</v>
      </c>
      <c r="C10" s="37">
        <v>45838</v>
      </c>
      <c r="D10" s="15" t="s">
        <v>270</v>
      </c>
      <c r="E10" s="16" t="s">
        <v>271</v>
      </c>
      <c r="F10" s="16" t="s">
        <v>257</v>
      </c>
      <c r="G10" s="16" t="s">
        <v>258</v>
      </c>
      <c r="H10" s="31" t="s">
        <v>297</v>
      </c>
      <c r="I10" s="17" t="s">
        <v>272</v>
      </c>
      <c r="J10" s="31" t="s">
        <v>301</v>
      </c>
      <c r="K10" s="8">
        <v>45845</v>
      </c>
      <c r="L10" s="18" t="s">
        <v>260</v>
      </c>
      <c r="M10" s="15" t="s">
        <v>261</v>
      </c>
      <c r="N10" s="15" t="s">
        <v>273</v>
      </c>
      <c r="O10" s="15" t="s">
        <v>274</v>
      </c>
      <c r="P10" s="15">
        <v>1</v>
      </c>
      <c r="Q10" s="19">
        <v>239.9</v>
      </c>
      <c r="R10" s="38" t="s">
        <v>292</v>
      </c>
      <c r="S10" s="15">
        <v>1</v>
      </c>
      <c r="T10" s="15" t="s">
        <v>264</v>
      </c>
      <c r="U10" s="15" t="s">
        <v>265</v>
      </c>
      <c r="V10" s="16" t="s">
        <v>275</v>
      </c>
      <c r="W10" s="15">
        <v>1</v>
      </c>
      <c r="X10" s="15">
        <v>1</v>
      </c>
      <c r="Y10" s="30" t="s">
        <v>294</v>
      </c>
      <c r="Z10" s="18" t="s">
        <v>267</v>
      </c>
      <c r="AA10" s="8">
        <v>45845</v>
      </c>
      <c r="AB10" s="15" t="s">
        <v>268</v>
      </c>
    </row>
    <row r="11" spans="1:28" ht="197.25" customHeight="1" x14ac:dyDescent="0.25">
      <c r="A11" s="4">
        <v>2025</v>
      </c>
      <c r="B11" s="8">
        <v>45748</v>
      </c>
      <c r="C11" s="37">
        <v>45838</v>
      </c>
      <c r="D11" s="20" t="s">
        <v>276</v>
      </c>
      <c r="E11" s="21" t="s">
        <v>277</v>
      </c>
      <c r="F11" s="21" t="s">
        <v>257</v>
      </c>
      <c r="G11" s="21" t="s">
        <v>258</v>
      </c>
      <c r="H11" s="31" t="s">
        <v>298</v>
      </c>
      <c r="I11" s="22" t="s">
        <v>278</v>
      </c>
      <c r="J11" s="31" t="s">
        <v>302</v>
      </c>
      <c r="K11" s="8">
        <v>45845</v>
      </c>
      <c r="L11" s="23" t="s">
        <v>260</v>
      </c>
      <c r="M11" s="20" t="s">
        <v>261</v>
      </c>
      <c r="N11" s="20" t="s">
        <v>273</v>
      </c>
      <c r="O11" s="20" t="s">
        <v>279</v>
      </c>
      <c r="P11" s="20">
        <v>1</v>
      </c>
      <c r="Q11" s="24">
        <v>389.2</v>
      </c>
      <c r="R11" s="38" t="s">
        <v>292</v>
      </c>
      <c r="S11" s="20">
        <v>1</v>
      </c>
      <c r="T11" s="20" t="s">
        <v>264</v>
      </c>
      <c r="U11" s="20" t="s">
        <v>265</v>
      </c>
      <c r="V11" s="21" t="s">
        <v>280</v>
      </c>
      <c r="W11" s="20">
        <v>1</v>
      </c>
      <c r="X11" s="20">
        <v>1</v>
      </c>
      <c r="Y11" s="30" t="s">
        <v>294</v>
      </c>
      <c r="Z11" s="23" t="s">
        <v>267</v>
      </c>
      <c r="AA11" s="8">
        <v>45845</v>
      </c>
      <c r="AB11" s="20" t="s">
        <v>281</v>
      </c>
    </row>
    <row r="12" spans="1:28" ht="199.5" customHeight="1" x14ac:dyDescent="0.25">
      <c r="A12" s="4">
        <v>2025</v>
      </c>
      <c r="B12" s="8">
        <v>45748</v>
      </c>
      <c r="C12" s="37">
        <v>45838</v>
      </c>
      <c r="D12" s="25" t="s">
        <v>282</v>
      </c>
      <c r="E12" s="26" t="s">
        <v>283</v>
      </c>
      <c r="F12" s="26" t="s">
        <v>257</v>
      </c>
      <c r="G12" s="26" t="s">
        <v>258</v>
      </c>
      <c r="H12" s="31" t="s">
        <v>298</v>
      </c>
      <c r="I12" s="27" t="s">
        <v>284</v>
      </c>
      <c r="J12" s="31" t="s">
        <v>302</v>
      </c>
      <c r="K12" s="8">
        <v>45845</v>
      </c>
      <c r="L12" s="28" t="s">
        <v>260</v>
      </c>
      <c r="M12" s="25" t="s">
        <v>261</v>
      </c>
      <c r="N12" s="25" t="s">
        <v>273</v>
      </c>
      <c r="O12" s="25" t="s">
        <v>279</v>
      </c>
      <c r="P12" s="25">
        <v>1</v>
      </c>
      <c r="Q12" s="29">
        <v>262.8</v>
      </c>
      <c r="R12" s="38" t="s">
        <v>292</v>
      </c>
      <c r="S12" s="25">
        <v>1</v>
      </c>
      <c r="T12" s="25" t="s">
        <v>264</v>
      </c>
      <c r="U12" s="25" t="s">
        <v>265</v>
      </c>
      <c r="V12" s="26" t="s">
        <v>280</v>
      </c>
      <c r="W12" s="25">
        <v>1</v>
      </c>
      <c r="X12" s="25">
        <v>1</v>
      </c>
      <c r="Y12" s="30" t="s">
        <v>294</v>
      </c>
      <c r="Z12" s="28" t="s">
        <v>267</v>
      </c>
      <c r="AA12" s="8">
        <v>45845</v>
      </c>
      <c r="AB12" s="25" t="s">
        <v>281</v>
      </c>
    </row>
    <row r="13" spans="1:28" x14ac:dyDescent="0.25">
      <c r="X13" s="36"/>
    </row>
  </sheetData>
  <mergeCells count="7">
    <mergeCell ref="A6:AB6"/>
    <mergeCell ref="A2:C2"/>
    <mergeCell ref="D2:F2"/>
    <mergeCell ref="G2:I2"/>
    <mergeCell ref="A3:C3"/>
    <mergeCell ref="D3:F3"/>
    <mergeCell ref="G3:I3"/>
  </mergeCells>
  <hyperlinks>
    <hyperlink ref="H9" r:id="rId1" xr:uid="{99FE7093-393C-41D7-B73D-9AF5FB9CF52C}"/>
    <hyperlink ref="H10" r:id="rId2" xr:uid="{71E203D2-045D-4404-863C-7718EC5F74AD}"/>
    <hyperlink ref="H11" r:id="rId3" xr:uid="{B3D16B77-8BCD-4ED4-A769-36B733440E31}"/>
    <hyperlink ref="H12" r:id="rId4" xr:uid="{6B0E0D16-35AE-4E93-A840-6DF4F3C05366}"/>
    <hyperlink ref="J9" r:id="rId5" xr:uid="{D709943F-2AB2-4146-888A-DA073E8D0FD4}"/>
    <hyperlink ref="J10" r:id="rId6" xr:uid="{554039CB-925A-441E-897D-B43E40C6AC3D}"/>
    <hyperlink ref="J11" r:id="rId7" xr:uid="{B3EFE8EE-5386-4791-A7E7-514475516C9C}"/>
    <hyperlink ref="J12" r:id="rId8" xr:uid="{BBA0171E-6799-469A-A1AC-04F6F37C95C4}"/>
    <hyperlink ref="J8" r:id="rId9" xr:uid="{DBE7CF07-E8C5-45DE-81A3-63324591F43E}"/>
    <hyperlink ref="Y8" r:id="rId10" xr:uid="{360CD837-8E85-44A7-9631-33A43FFF1AA1}"/>
    <hyperlink ref="Y10" r:id="rId11" xr:uid="{88FF2C48-182B-40A5-B6F0-6AC0428F34C1}"/>
    <hyperlink ref="Y11" r:id="rId12" xr:uid="{44E4AF27-3AB6-4A6B-A822-D115D76FC7C1}"/>
    <hyperlink ref="Y12" r:id="rId13" xr:uid="{90F78D04-46BB-4336-87A6-D8E0B2ABD959}"/>
    <hyperlink ref="H8" r:id="rId14" xr:uid="{119675E4-5969-4F12-B51C-D28220F6B848}"/>
    <hyperlink ref="Y9" r:id="rId15" xr:uid="{E74AB476-6794-44CD-8285-9E9D3D65CE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32">
        <v>1</v>
      </c>
      <c r="B4" s="32">
        <v>7489120316</v>
      </c>
      <c r="C4" s="34" t="s">
        <v>289</v>
      </c>
      <c r="D4" t="s">
        <v>115</v>
      </c>
      <c r="E4" s="32" t="s">
        <v>286</v>
      </c>
      <c r="H4" t="s">
        <v>140</v>
      </c>
      <c r="I4" s="32" t="s">
        <v>287</v>
      </c>
      <c r="J4" s="32">
        <v>13008001</v>
      </c>
      <c r="K4" s="32" t="s">
        <v>288</v>
      </c>
      <c r="L4" s="32">
        <v>13008</v>
      </c>
      <c r="M4" s="32" t="s">
        <v>288</v>
      </c>
      <c r="N4" s="32">
        <v>13</v>
      </c>
      <c r="O4" t="s">
        <v>194</v>
      </c>
      <c r="P4" s="32">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EFA9CEEF-47D7-4716-8667-A6FC7820F32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D3" zoomScale="90" zoomScaleNormal="90" workbookViewId="0">
      <selection activeCell="N4" sqref="N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32" t="s">
        <v>285</v>
      </c>
      <c r="C4" t="s">
        <v>115</v>
      </c>
      <c r="D4" s="32" t="s">
        <v>286</v>
      </c>
      <c r="E4" s="32"/>
      <c r="F4" s="32"/>
      <c r="G4" s="32" t="s">
        <v>140</v>
      </c>
      <c r="H4" s="32" t="s">
        <v>287</v>
      </c>
      <c r="I4" s="32">
        <v>13008001</v>
      </c>
      <c r="J4" s="32" t="s">
        <v>288</v>
      </c>
      <c r="K4" s="32">
        <v>13008</v>
      </c>
      <c r="L4" s="32" t="s">
        <v>288</v>
      </c>
      <c r="M4" s="32">
        <v>13</v>
      </c>
      <c r="N4" s="32" t="s">
        <v>194</v>
      </c>
      <c r="O4">
        <v>43900</v>
      </c>
      <c r="Q4" s="33">
        <v>7489120316</v>
      </c>
      <c r="R4" s="34" t="s">
        <v>289</v>
      </c>
      <c r="S4" s="35" t="s">
        <v>290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9DE53635-4553-40CE-B22C-8058A4EEC8B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2">
        <v>1</v>
      </c>
      <c r="B4" s="3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O14" sqref="O14"/>
    </sheetView>
  </sheetViews>
  <sheetFormatPr baseColWidth="10" defaultColWidth="9.140625" defaultRowHeight="15" x14ac:dyDescent="0.25"/>
  <cols>
    <col min="1" max="1" width="3.42578125" bestFit="1" customWidth="1"/>
    <col min="2" max="2" width="35.7109375" bestFit="1" customWidth="1"/>
    <col min="3" max="3" width="43.7109375" customWidth="1"/>
    <col min="4"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32">
        <v>1</v>
      </c>
      <c r="B4" s="32">
        <v>7489120316</v>
      </c>
      <c r="C4" s="34" t="s">
        <v>289</v>
      </c>
      <c r="D4" t="s">
        <v>115</v>
      </c>
      <c r="E4" s="32" t="s">
        <v>286</v>
      </c>
      <c r="H4" t="s">
        <v>140</v>
      </c>
      <c r="I4" s="32" t="s">
        <v>287</v>
      </c>
      <c r="J4" s="32">
        <v>13008001</v>
      </c>
      <c r="K4" s="32" t="s">
        <v>288</v>
      </c>
      <c r="L4" s="32">
        <v>13008</v>
      </c>
      <c r="M4" s="32" t="s">
        <v>288</v>
      </c>
      <c r="N4" s="32">
        <v>13</v>
      </c>
      <c r="O4" s="32" t="s">
        <v>194</v>
      </c>
      <c r="P4" s="32">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2299835A-26B5-4114-9DCD-80305BD839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olvera morales</cp:lastModifiedBy>
  <dcterms:created xsi:type="dcterms:W3CDTF">2025-01-03T17:17:24Z</dcterms:created>
  <dcterms:modified xsi:type="dcterms:W3CDTF">2025-06-30T20:39:49Z</dcterms:modified>
</cp:coreProperties>
</file>