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MODIFICACIONES NUEVAS\2022\2do trimestre\"/>
    </mc:Choice>
  </mc:AlternateContent>
  <xr:revisionPtr revIDLastSave="0" documentId="13_ncr:1_{1807F905-E7A8-42EE-965E-62B2E31E048C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<sst xmlns="http://schemas.openxmlformats.org/spreadsheetml/2006/main" count="547" uniqueCount="275">
  <si>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</si>
  <si>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</si>
  <si>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</si>
  <si>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</si>
  <si>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</si>
  <si>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</si>
  <si>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</si>
  <si>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</si>
  <si>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</si>
  <si>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</si>
  <si>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</si>
  <si>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</si>
  <si>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</si>
  <si>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</si>
  <si>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</si>
  <si>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</si>
  <si>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</si>
  <si>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</si>
  <si>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</si>
  <si>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</si>
  <si>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</si>
  <si>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</si>
  <si>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</si>
  <si>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</si>
  <si>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</si>
  <si>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</si>
  <si>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</si>
  <si>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</si>
  <si>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</si>
  <si>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</si>
  <si>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</si>
  <si>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</si>
  <si>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</si>
  <si>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</si>
  <si>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</si>
  <si>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</si>
  <si>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</si>
  <si>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</si>
  <si>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</si>
  <si>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</si>
  <si>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</si>
  <si>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</si>
  <si>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</si>
  <si>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</si>
  <si>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</si>
  <si>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</si>
  <si>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</si>
  <si>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</si>
  <si>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</si>
  <si>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</si>
  <si>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</si>
  <si>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</si>
  <si>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</si>
  <si>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</si>
  <si>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</si>
  <si>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</si>
  <si>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</si>
  <si>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</si>
  <si>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</si>
  <si>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</si>
  <si>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</si>
  <si>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</si>
  <si>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</si>
  <si>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</si>
  <si>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</si>
  <si>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</si>
  <si>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</si>
  <si>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</si>
  <si>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</si>
  <si>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</si>
  <si>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</si>
  <si>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</si>
  <si>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</si>
  <si>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</si>
  <si>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</si>
  <si>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</si>
  <si>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</si>
  <si>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</si>
  <si>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</si>
  <si>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</si>
  <si>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</si>
  <si>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</si>
  <si>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</si>
  <si>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</si>
  <si>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</si>
  <si>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</si>
  <si>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</si>
  <si>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</si>
  <si>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</si>
  <si>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</si>
  <si>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</si>
  <si>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</si>
  <si>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</si>
  <si>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</si>
  <si>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</si>
  <si>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</si>
  <si>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</si>
  <si>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</si>
  <si>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</si>
  <si>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</si>
  <si>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</si>
  <si>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</si>
  <si>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</si>
  <si>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</si>
  <si>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</si>
  <si>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</si>
  <si>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</si>
  <si>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</si>
  <si>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</si>
  <si>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</si>
  <si>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</si>
  <si>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</si>
  <si>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</si>
  <si>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</si>
  <si>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</si>
  <si>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</si>
  <si>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</si>
  <si>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</si>
  <si>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</si>
  <si>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</si>
  <si>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</si>
  <si>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</si>
  <si>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</si>
  <si>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</si>
  <si>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</si>
  <si>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</si>
  <si>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</si>
  <si>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</si>
  <si>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</si>
  <si>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</si>
  <si>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</si>
  <si>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</si>
  <si>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</si>
  <si>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</si>
  <si>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</si>
  <si>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</si>
  <si>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</si>
  <si>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</si>
  <si>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</si>
  <si>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</si>
  <si>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</si>
  <si>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</si>
  <si>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</si>
  <si>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</si>
  <si>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</si>
  <si>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</si>
  <si>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</si>
  <si>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</si>
  <si>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</si>
  <si>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</si>
  <si>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</si>
  <si>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</si>
  <si>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</si>
  <si>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</si>
  <si>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</si>
  <si>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</si>
  <si>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</si>
  <si>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</si>
  <si>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</si>
  <si>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</si>
  <si>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</si>
  <si>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</si>
  <si>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</si>
  <si>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</si>
  <si>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</si>
  <si>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</si>
  <si>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</si>
  <si>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</si>
  <si>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</si>
  <si>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</si>
  <si>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</si>
  <si>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</si>
  <si>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</si>
  <si>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</si>
  <si>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</si>
  <si>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Contrato/adqui/046/2022</t>
  </si>
  <si>
    <t>Instituto de Capacitación Apan</t>
  </si>
  <si>
    <t>Carpa y enlonado</t>
  </si>
  <si>
    <t>Servicio de  Carpa de 10 x 15</t>
  </si>
  <si>
    <t xml:space="preserve">Mercadito Alternativo </t>
  </si>
  <si>
    <t>Mercadito Alternativo , presentación de talento</t>
  </si>
  <si>
    <t>Espacio a Artesanos</t>
  </si>
  <si>
    <t xml:space="preserve">Evento para aumentar la economía local </t>
  </si>
  <si>
    <t>Comunicación Social</t>
  </si>
  <si>
    <t>Apan Centro</t>
  </si>
  <si>
    <t>Apan</t>
  </si>
  <si>
    <t>General</t>
  </si>
  <si>
    <t>Abierto</t>
  </si>
  <si>
    <t>Obras Públicas</t>
  </si>
  <si>
    <t>Servicio de  Carpa</t>
  </si>
  <si>
    <t xml:space="preserve">Clausura de los trabajos en laguna </t>
  </si>
  <si>
    <t>GIZ y Aguas firmes desasolvan la Laguna</t>
  </si>
  <si>
    <t>Laguna de Tecocomulco</t>
  </si>
  <si>
    <t>Evento para recuperar los mantos acuiferos</t>
  </si>
  <si>
    <t>Turismo</t>
  </si>
  <si>
    <t>Servicio de Carpa y Encortinado</t>
  </si>
  <si>
    <t>Evento Festival "Maguey y Cebada"</t>
  </si>
  <si>
    <t>Pabellón artesanal, gastronómico y deportivo</t>
  </si>
  <si>
    <t>Festival Maguey y Cebada</t>
  </si>
  <si>
    <t>Evento Semana Santa, Celebremos nuestras Tradiciones</t>
  </si>
  <si>
    <t xml:space="preserve">Servicios de Carpa y Enlonado en Estación </t>
  </si>
  <si>
    <t>Artistas y pabellón en el Barrio del Chilaquil</t>
  </si>
  <si>
    <t>Apan Antigua Estación del Ferrocarril</t>
  </si>
  <si>
    <t>Carpa</t>
  </si>
  <si>
    <t xml:space="preserve">Servicio de Carpa </t>
  </si>
  <si>
    <t>Foro del Pueblo Jardín Central</t>
  </si>
  <si>
    <t>Sanidad y Jurisdicción Sanitaria</t>
  </si>
  <si>
    <t>Perifoneo</t>
  </si>
  <si>
    <t>Perifoneo Jornadas de Vacunación</t>
  </si>
  <si>
    <t>Jornadas de Vacunación mayores 18 años</t>
  </si>
  <si>
    <t xml:space="preserve">Jornada de vacunación mayores 18 años días 21, 22 y 23 abril </t>
  </si>
  <si>
    <t>Vacunación vs Covid19</t>
  </si>
  <si>
    <t>Aviso para asistir a vacunarse</t>
  </si>
  <si>
    <t>Apan y Comunidades</t>
  </si>
  <si>
    <t>Adquisiciones y grupo de danzon "Mira la vida"</t>
  </si>
  <si>
    <t>Servicios de Carpa</t>
  </si>
  <si>
    <t xml:space="preserve">Aniversario grupo de Danzón "Mira la vida" </t>
  </si>
  <si>
    <t xml:space="preserve">Evento encuentro danzonero </t>
  </si>
  <si>
    <t>Aniversario "Mira la vida"</t>
  </si>
  <si>
    <t>Evento aniversario y muestra de danzon</t>
  </si>
  <si>
    <t>Carpa 10x15</t>
  </si>
  <si>
    <t>Educacion y Cultura</t>
  </si>
  <si>
    <t>Presentación del Proyecto 6 lenguas y 6 mundos</t>
  </si>
  <si>
    <t>Evento cultural cajas misteriosas</t>
  </si>
  <si>
    <t xml:space="preserve">Realización del Evento </t>
  </si>
  <si>
    <t xml:space="preserve">Espacio para la muestra de las 6 cajas misteriosas en 6 lenguas </t>
  </si>
  <si>
    <t>Perifoneo Medidas Hepatitis</t>
  </si>
  <si>
    <t>Medidas Hepatitis B</t>
  </si>
  <si>
    <t>Aviso medidas para prevenir Hepatitis</t>
  </si>
  <si>
    <t xml:space="preserve">Difusión y prevención </t>
  </si>
  <si>
    <t>Concientizar y las buenas práctivas</t>
  </si>
  <si>
    <t>Apan y Colonias</t>
  </si>
  <si>
    <t>Persona Fisica</t>
  </si>
  <si>
    <t xml:space="preserve">Enrique </t>
  </si>
  <si>
    <t>Guzmán</t>
  </si>
  <si>
    <t>Vazquez</t>
  </si>
  <si>
    <t>Nhea Producciones</t>
  </si>
  <si>
    <t>GUVE910924AS2</t>
  </si>
  <si>
    <t>Ley de Egresos del Municipio de Apan 2022</t>
  </si>
  <si>
    <t>Realización de Eventos institucionales</t>
  </si>
  <si>
    <t>Migail</t>
  </si>
  <si>
    <t xml:space="preserve">Ponce </t>
  </si>
  <si>
    <t xml:space="preserve">Rubio </t>
  </si>
  <si>
    <t xml:space="preserve">Migail Ponce Rubio </t>
  </si>
  <si>
    <t>PORM9502238H7</t>
  </si>
  <si>
    <t>Divulgación de información Institucional</t>
  </si>
  <si>
    <t>Difusión de programas y actividades Gubernamentales</t>
  </si>
  <si>
    <t>Contrato/adqui/047/2022</t>
  </si>
  <si>
    <t>Contrato/adqui/053/2022</t>
  </si>
  <si>
    <t>Contrato/adqui/058/2022</t>
  </si>
  <si>
    <t>Contrato/adqui/059/2022</t>
  </si>
  <si>
    <t>Contrato/adqui/062/2022</t>
  </si>
  <si>
    <t>Contrato/adqui/070/2022</t>
  </si>
  <si>
    <t>Contrato/adqui/075/2022</t>
  </si>
  <si>
    <t>Contrato/adqui/086/2022</t>
  </si>
  <si>
    <t>Prestacion de Servicios</t>
  </si>
  <si>
    <t>https://www.apan.gob.mx/descargables/transparencia/articulo69/fraccion23/2022_2/comunicacion/b/Contrato46.pdf</t>
  </si>
  <si>
    <t>https://www.apan.gob.mx/descargables/transparencia/articulo69/fraccion23/2022_2/comunicacion/b/factura46.pdf</t>
  </si>
  <si>
    <t>https://www.apan.gob.mx/descargables/transparencia/articulo69/fraccion23/2022_2/comunicacion/b/factura47.pdf</t>
  </si>
  <si>
    <t>https://www.apan.gob.mx/descargables/transparencia/articulo69/fraccion23/2022_2/comunicacion/b/factura53.pdf</t>
  </si>
  <si>
    <t>https://www.apan.gob.mx/descargables/transparencia/articulo69/fraccion23/2022_2/comunicacion/b/factura58.pdf</t>
  </si>
  <si>
    <t>https://www.apan.gob.mx/descargables/transparencia/articulo69/fraccion23/2022_2/comunicacion/b/factura59.pdf</t>
  </si>
  <si>
    <t>https://www.apan.gob.mx/descargables/transparencia/articulo69/fraccion23/2022_2/comunicacion/b/factura62.pdf</t>
  </si>
  <si>
    <t>https://www.apan.gob.mx/descargables/transparencia/articulo69/fraccion23/2022_2/comunicacion/b/factura70.pdf</t>
  </si>
  <si>
    <t>https://www.apan.gob.mx/descargables/transparencia/articulo69/fraccion23/2022_2/comunicacion/b/factura75.pdf</t>
  </si>
  <si>
    <t>https://www.apan.gob.mx/descargables/transparencia/articulo69/fraccion23/2022_2/comunicacion/b/factura86.pdf</t>
  </si>
  <si>
    <t>https://www.apan.gob.mx/descargables/transparencia/articulo69/fraccion23/2022_2/comunicacion/b/Contrato47.pdf</t>
  </si>
  <si>
    <t>https://www.apan.gob.mx/descargables/transparencia/articulo69/fraccion23/2022_2/comunicacion/b/Contrato53.pdf</t>
  </si>
  <si>
    <t>https://www.apan.gob.mx/descargables/transparencia/articulo69/fraccion23/2022_2/comunicacion/b/Contrato58.pdf</t>
  </si>
  <si>
    <t>https://www.apan.gob.mx/descargables/transparencia/articulo69/fraccion23/2022_2/comunicacion/b/Contrato59.pdf</t>
  </si>
  <si>
    <t>https://www.apan.gob.mx/descargables/transparencia/articulo69/fraccion23/2022_2/comunicacion/b/Contrato62.pdf</t>
  </si>
  <si>
    <t>https://www.apan.gob.mx/descargables/transparencia/articulo69/fraccion23/2022_2/comunicacion/b/Contrato70.pdf</t>
  </si>
  <si>
    <t>https://www.apan.gob.mx/descargables/transparencia/articulo69/fraccion23/2022_2/comunicacion/b/Contrato75.pdf</t>
  </si>
  <si>
    <t>https://www.apan.gob.mx/descargables/transparencia/articulo69/fraccion23/2022_2/comunicacion/b/Contrato86.pdf</t>
  </si>
  <si>
    <t xml:space="preserve">En el apartado de clave única de identificación de campaña se encuentra sin información ya que no se cuenta con algun catalogo de campañas, así como respecto a la tabla de contratos y los montos para este registro y el apartado de la tabla 393952 en la celda donde dice  hipervínculo al convenio modificatorio, en su caso no cuenta con información ya que no se cuenta con un convenio modificatorio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</si>
</sst>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3/2022_2/comunicacion/b/Contrato86.pdf" TargetMode="External"/><Relationship Id="rId13" Type="http://schemas.openxmlformats.org/officeDocument/2006/relationships/hyperlink" Target="https://www.apan.gob.mx/descargables/transparencia/articulo69/fraccion23/2022_2/comunicacion/b/factura86.pdf" TargetMode="External"/><Relationship Id="rId18" Type="http://schemas.openxmlformats.org/officeDocument/2006/relationships/hyperlink" Target="https://www.apan.gob.mx/descargables/transparencia/articulo69/fraccion23/2022_2/comunicacion/b/factura46.pdf" TargetMode="External"/><Relationship Id="rId3" Type="http://schemas.openxmlformats.org/officeDocument/2006/relationships/hyperlink" Target="https://www.apan.gob.mx/descargables/transparencia/articulo69/fraccion23/2022_2/comunicacion/b/Contrato58.pdf" TargetMode="External"/><Relationship Id="rId7" Type="http://schemas.openxmlformats.org/officeDocument/2006/relationships/hyperlink" Target="https://www.apan.gob.mx/descargables/transparencia/articulo69/fraccion23/2022_2/comunicacion/b/Contrato75.pdf" TargetMode="External"/><Relationship Id="rId12" Type="http://schemas.openxmlformats.org/officeDocument/2006/relationships/hyperlink" Target="https://www.apan.gob.mx/descargables/transparencia/articulo69/fraccion23/2022_2/comunicacion/b/factura75.pdf" TargetMode="External"/><Relationship Id="rId17" Type="http://schemas.openxmlformats.org/officeDocument/2006/relationships/hyperlink" Target="https://www.apan.gob.mx/descargables/transparencia/articulo69/fraccion23/2022_2/comunicacion/b/factura47.pdf" TargetMode="External"/><Relationship Id="rId2" Type="http://schemas.openxmlformats.org/officeDocument/2006/relationships/hyperlink" Target="https://www.apan.gob.mx/descargables/transparencia/articulo69/fraccion23/2022_2/comunicacion/b/Contrato53.pdf" TargetMode="External"/><Relationship Id="rId16" Type="http://schemas.openxmlformats.org/officeDocument/2006/relationships/hyperlink" Target="https://www.apan.gob.mx/descargables/transparencia/articulo69/fraccion23/2022_2/comunicacion/b/factura53.pdf" TargetMode="External"/><Relationship Id="rId1" Type="http://schemas.openxmlformats.org/officeDocument/2006/relationships/hyperlink" Target="https://www.apan.gob.mx/descargables/transparencia/articulo69/fraccion23/2022_2/comunicacion/b/Contrato47.pdf" TargetMode="External"/><Relationship Id="rId6" Type="http://schemas.openxmlformats.org/officeDocument/2006/relationships/hyperlink" Target="https://www.apan.gob.mx/descargables/transparencia/articulo69/fraccion23/2022_2/comunicacion/b/Contrato70.pdf" TargetMode="External"/><Relationship Id="rId11" Type="http://schemas.openxmlformats.org/officeDocument/2006/relationships/hyperlink" Target="https://www.apan.gob.mx/descargables/transparencia/articulo69/fraccion23/2022_2/comunicacion/b/factura70.pdf" TargetMode="External"/><Relationship Id="rId5" Type="http://schemas.openxmlformats.org/officeDocument/2006/relationships/hyperlink" Target="https://www.apan.gob.mx/descargables/transparencia/articulo69/fraccion23/2022_2/comunicacion/b/Contrato62.pdf" TargetMode="External"/><Relationship Id="rId15" Type="http://schemas.openxmlformats.org/officeDocument/2006/relationships/hyperlink" Target="https://www.apan.gob.mx/descargables/transparencia/articulo69/fraccion23/2022_2/comunicacion/b/factura58.pdf" TargetMode="External"/><Relationship Id="rId10" Type="http://schemas.openxmlformats.org/officeDocument/2006/relationships/hyperlink" Target="https://www.apan.gob.mx/descargables/transparencia/articulo69/fraccion23/2022_2/comunicacion/b/factura62.pdf" TargetMode="External"/><Relationship Id="rId4" Type="http://schemas.openxmlformats.org/officeDocument/2006/relationships/hyperlink" Target="https://www.apan.gob.mx/descargables/transparencia/articulo69/fraccion23/2022_2/comunicacion/b/Contrato59.pdf" TargetMode="External"/><Relationship Id="rId9" Type="http://schemas.openxmlformats.org/officeDocument/2006/relationships/hyperlink" Target="https://www.apan.gob.mx/descargables/transparencia/articulo69/fraccion23/2022_2/comunicacion/b/factura59.pdf" TargetMode="External"/><Relationship Id="rId14" Type="http://schemas.openxmlformats.org/officeDocument/2006/relationships/hyperlink" Target="https://www.apan.gob.mx/descargables/transparencia/articulo69/fraccion23/2022_2/comunicacion/b/Contrat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2" workbookViewId="0">
      <selection activeCell="D23" sqref="D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255.71093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8">
        <v>2022</v>
      </c>
      <c r="B8" s="9">
        <v>44652</v>
      </c>
      <c r="C8" s="9">
        <v>44742</v>
      </c>
      <c r="D8" s="8" t="s">
        <v>85</v>
      </c>
      <c r="E8" s="8" t="s">
        <v>176</v>
      </c>
      <c r="F8" s="8" t="s">
        <v>88</v>
      </c>
      <c r="G8" s="8" t="s">
        <v>177</v>
      </c>
      <c r="H8" s="8" t="s">
        <v>100</v>
      </c>
      <c r="I8" s="8" t="s">
        <v>178</v>
      </c>
      <c r="J8" s="8" t="s">
        <v>101</v>
      </c>
      <c r="K8" s="8" t="s">
        <v>179</v>
      </c>
      <c r="L8" s="8">
        <v>2022</v>
      </c>
      <c r="M8" s="8" t="s">
        <v>180</v>
      </c>
      <c r="N8" s="8" t="s">
        <v>181</v>
      </c>
      <c r="O8" s="8" t="s">
        <v>182</v>
      </c>
      <c r="P8" s="8">
        <v>6960</v>
      </c>
      <c r="Q8" s="8"/>
      <c r="R8" s="8" t="s">
        <v>183</v>
      </c>
      <c r="S8" s="8" t="s">
        <v>106</v>
      </c>
      <c r="T8" s="8" t="s">
        <v>184</v>
      </c>
      <c r="U8" s="9">
        <v>44653</v>
      </c>
      <c r="V8" s="9">
        <v>44654</v>
      </c>
      <c r="W8" s="8" t="s">
        <v>108</v>
      </c>
      <c r="X8" s="8" t="s">
        <v>185</v>
      </c>
      <c r="Y8" s="8" t="s">
        <v>186</v>
      </c>
      <c r="Z8" s="8" t="s">
        <v>187</v>
      </c>
      <c r="AA8" s="8" t="s">
        <v>186</v>
      </c>
      <c r="AB8" s="8">
        <v>1</v>
      </c>
      <c r="AC8" s="8">
        <v>1</v>
      </c>
      <c r="AD8" s="8">
        <v>1</v>
      </c>
      <c r="AE8" s="8" t="s">
        <v>183</v>
      </c>
      <c r="AF8" s="9">
        <v>44749</v>
      </c>
      <c r="AG8" s="9">
        <v>44749</v>
      </c>
      <c r="AH8" s="10" t="s">
        <v>274</v>
      </c>
    </row>
    <row r="9" spans="1:34" ht="30" x14ac:dyDescent="0.25">
      <c r="A9" s="8">
        <v>2022</v>
      </c>
      <c r="B9" s="9">
        <v>44652</v>
      </c>
      <c r="C9" s="9">
        <v>44742</v>
      </c>
      <c r="D9" s="8" t="s">
        <v>85</v>
      </c>
      <c r="E9" s="8" t="s">
        <v>188</v>
      </c>
      <c r="F9" s="8" t="s">
        <v>88</v>
      </c>
      <c r="G9" s="8" t="s">
        <v>177</v>
      </c>
      <c r="H9" s="8" t="s">
        <v>100</v>
      </c>
      <c r="I9" s="8" t="s">
        <v>189</v>
      </c>
      <c r="J9" s="8" t="s">
        <v>101</v>
      </c>
      <c r="K9" s="8" t="s">
        <v>190</v>
      </c>
      <c r="L9" s="8">
        <v>2022</v>
      </c>
      <c r="M9" s="8" t="s">
        <v>191</v>
      </c>
      <c r="N9" s="8" t="s">
        <v>192</v>
      </c>
      <c r="O9" s="8" t="s">
        <v>193</v>
      </c>
      <c r="P9" s="8">
        <v>2552</v>
      </c>
      <c r="Q9" s="8"/>
      <c r="R9" s="8" t="s">
        <v>183</v>
      </c>
      <c r="S9" s="8" t="s">
        <v>106</v>
      </c>
      <c r="T9" s="8" t="s">
        <v>184</v>
      </c>
      <c r="U9" s="9">
        <v>44656</v>
      </c>
      <c r="V9" s="9">
        <v>44657</v>
      </c>
      <c r="W9" s="8" t="s">
        <v>108</v>
      </c>
      <c r="X9" s="8" t="s">
        <v>185</v>
      </c>
      <c r="Y9" s="8" t="s">
        <v>186</v>
      </c>
      <c r="Z9" s="8" t="s">
        <v>187</v>
      </c>
      <c r="AA9" s="8" t="s">
        <v>186</v>
      </c>
      <c r="AB9" s="8">
        <v>2</v>
      </c>
      <c r="AC9" s="8">
        <v>2</v>
      </c>
      <c r="AD9" s="8">
        <v>2</v>
      </c>
      <c r="AE9" s="8" t="s">
        <v>183</v>
      </c>
      <c r="AF9" s="9">
        <v>44749</v>
      </c>
      <c r="AG9" s="9">
        <v>44749</v>
      </c>
      <c r="AH9" s="10" t="s">
        <v>274</v>
      </c>
    </row>
    <row r="10" spans="1:34" ht="30" x14ac:dyDescent="0.25">
      <c r="A10" s="8">
        <v>2022</v>
      </c>
      <c r="B10" s="9">
        <v>44652</v>
      </c>
      <c r="C10" s="9">
        <v>44742</v>
      </c>
      <c r="D10" s="8" t="s">
        <v>85</v>
      </c>
      <c r="E10" s="8" t="s">
        <v>194</v>
      </c>
      <c r="F10" s="8" t="s">
        <v>88</v>
      </c>
      <c r="G10" s="8" t="s">
        <v>177</v>
      </c>
      <c r="H10" s="8" t="s">
        <v>100</v>
      </c>
      <c r="I10" s="8" t="s">
        <v>195</v>
      </c>
      <c r="J10" s="8" t="s">
        <v>101</v>
      </c>
      <c r="K10" s="8" t="s">
        <v>196</v>
      </c>
      <c r="L10" s="8">
        <v>2022</v>
      </c>
      <c r="M10" s="8" t="s">
        <v>197</v>
      </c>
      <c r="N10" s="8" t="s">
        <v>198</v>
      </c>
      <c r="O10" s="8" t="s">
        <v>199</v>
      </c>
      <c r="P10" s="8">
        <v>71920</v>
      </c>
      <c r="Q10" s="8"/>
      <c r="R10" s="8" t="s">
        <v>183</v>
      </c>
      <c r="S10" s="8" t="s">
        <v>106</v>
      </c>
      <c r="T10" s="8" t="s">
        <v>184</v>
      </c>
      <c r="U10" s="9">
        <v>44665</v>
      </c>
      <c r="V10" s="9">
        <v>44668</v>
      </c>
      <c r="W10" s="8" t="s">
        <v>108</v>
      </c>
      <c r="X10" s="8" t="s">
        <v>185</v>
      </c>
      <c r="Y10" s="8" t="s">
        <v>186</v>
      </c>
      <c r="Z10" s="8" t="s">
        <v>187</v>
      </c>
      <c r="AA10" s="8" t="s">
        <v>186</v>
      </c>
      <c r="AB10" s="8">
        <v>3</v>
      </c>
      <c r="AC10" s="8">
        <v>3</v>
      </c>
      <c r="AD10" s="8">
        <v>3</v>
      </c>
      <c r="AE10" s="8" t="s">
        <v>183</v>
      </c>
      <c r="AF10" s="9">
        <v>44749</v>
      </c>
      <c r="AG10" s="9">
        <v>44749</v>
      </c>
      <c r="AH10" s="10" t="s">
        <v>274</v>
      </c>
    </row>
    <row r="11" spans="1:34" ht="30" x14ac:dyDescent="0.25">
      <c r="A11" s="8">
        <v>2022</v>
      </c>
      <c r="B11" s="9">
        <v>44652</v>
      </c>
      <c r="C11" s="9">
        <v>44742</v>
      </c>
      <c r="D11" s="8" t="s">
        <v>85</v>
      </c>
      <c r="E11" s="8" t="s">
        <v>194</v>
      </c>
      <c r="F11" s="8" t="s">
        <v>88</v>
      </c>
      <c r="G11" s="8" t="s">
        <v>177</v>
      </c>
      <c r="H11" s="8" t="s">
        <v>100</v>
      </c>
      <c r="I11" s="8" t="s">
        <v>200</v>
      </c>
      <c r="J11" s="8" t="s">
        <v>101</v>
      </c>
      <c r="K11" s="8" t="s">
        <v>196</v>
      </c>
      <c r="L11" s="8">
        <v>2022</v>
      </c>
      <c r="M11" s="8" t="s">
        <v>201</v>
      </c>
      <c r="N11" s="8" t="s">
        <v>198</v>
      </c>
      <c r="O11" s="8" t="s">
        <v>199</v>
      </c>
      <c r="P11" s="8">
        <v>18420</v>
      </c>
      <c r="Q11" s="8"/>
      <c r="R11" s="8" t="s">
        <v>183</v>
      </c>
      <c r="S11" s="8" t="s">
        <v>106</v>
      </c>
      <c r="T11" s="8" t="s">
        <v>202</v>
      </c>
      <c r="U11" s="9">
        <v>44666</v>
      </c>
      <c r="V11" s="9">
        <v>44666</v>
      </c>
      <c r="W11" s="8" t="s">
        <v>108</v>
      </c>
      <c r="X11" s="8" t="s">
        <v>185</v>
      </c>
      <c r="Y11" s="8" t="s">
        <v>186</v>
      </c>
      <c r="Z11" s="8" t="s">
        <v>187</v>
      </c>
      <c r="AA11" s="8" t="s">
        <v>186</v>
      </c>
      <c r="AB11" s="8">
        <v>4</v>
      </c>
      <c r="AC11" s="8">
        <v>4</v>
      </c>
      <c r="AD11" s="8">
        <v>4</v>
      </c>
      <c r="AE11" s="8" t="s">
        <v>183</v>
      </c>
      <c r="AF11" s="9">
        <v>44749</v>
      </c>
      <c r="AG11" s="9">
        <v>44749</v>
      </c>
      <c r="AH11" s="10" t="s">
        <v>274</v>
      </c>
    </row>
    <row r="12" spans="1:34" ht="30" x14ac:dyDescent="0.25">
      <c r="A12" s="8">
        <v>2022</v>
      </c>
      <c r="B12" s="9">
        <v>44652</v>
      </c>
      <c r="C12" s="9">
        <v>44742</v>
      </c>
      <c r="D12" s="8" t="s">
        <v>85</v>
      </c>
      <c r="E12" s="8" t="s">
        <v>194</v>
      </c>
      <c r="F12" s="8" t="s">
        <v>88</v>
      </c>
      <c r="G12" s="8" t="s">
        <v>203</v>
      </c>
      <c r="H12" s="8" t="s">
        <v>100</v>
      </c>
      <c r="I12" s="8" t="s">
        <v>204</v>
      </c>
      <c r="J12" s="8" t="s">
        <v>101</v>
      </c>
      <c r="K12" s="8" t="s">
        <v>196</v>
      </c>
      <c r="L12" s="8">
        <v>2022</v>
      </c>
      <c r="M12" s="8" t="s">
        <v>205</v>
      </c>
      <c r="N12" s="8" t="s">
        <v>198</v>
      </c>
      <c r="O12" s="8" t="s">
        <v>199</v>
      </c>
      <c r="P12" s="8">
        <v>24000</v>
      </c>
      <c r="Q12" s="8"/>
      <c r="R12" s="8" t="s">
        <v>183</v>
      </c>
      <c r="S12" s="8" t="s">
        <v>106</v>
      </c>
      <c r="T12" s="8" t="s">
        <v>184</v>
      </c>
      <c r="U12" s="9">
        <v>44665</v>
      </c>
      <c r="V12" s="9">
        <v>44668</v>
      </c>
      <c r="W12" s="8" t="s">
        <v>108</v>
      </c>
      <c r="X12" s="8" t="s">
        <v>185</v>
      </c>
      <c r="Y12" s="8" t="s">
        <v>186</v>
      </c>
      <c r="Z12" s="8" t="s">
        <v>187</v>
      </c>
      <c r="AA12" s="8" t="s">
        <v>186</v>
      </c>
      <c r="AB12" s="8">
        <v>5</v>
      </c>
      <c r="AC12" s="8">
        <v>5</v>
      </c>
      <c r="AD12" s="8">
        <v>5</v>
      </c>
      <c r="AE12" s="8" t="s">
        <v>183</v>
      </c>
      <c r="AF12" s="9">
        <v>44749</v>
      </c>
      <c r="AG12" s="9">
        <v>44749</v>
      </c>
      <c r="AH12" s="10" t="s">
        <v>274</v>
      </c>
    </row>
    <row r="13" spans="1:34" ht="30" x14ac:dyDescent="0.25">
      <c r="A13" s="8">
        <v>2022</v>
      </c>
      <c r="B13" s="9">
        <v>44652</v>
      </c>
      <c r="C13" s="9">
        <v>44742</v>
      </c>
      <c r="D13" s="8" t="s">
        <v>85</v>
      </c>
      <c r="E13" s="8" t="s">
        <v>206</v>
      </c>
      <c r="F13" s="8" t="s">
        <v>89</v>
      </c>
      <c r="G13" s="8" t="s">
        <v>207</v>
      </c>
      <c r="H13" s="8" t="s">
        <v>98</v>
      </c>
      <c r="I13" s="8" t="s">
        <v>208</v>
      </c>
      <c r="J13" s="8" t="s">
        <v>102</v>
      </c>
      <c r="K13" s="8" t="s">
        <v>209</v>
      </c>
      <c r="L13" s="8">
        <v>2022</v>
      </c>
      <c r="M13" s="8" t="s">
        <v>210</v>
      </c>
      <c r="N13" s="8" t="s">
        <v>211</v>
      </c>
      <c r="O13" s="8" t="s">
        <v>212</v>
      </c>
      <c r="P13" s="8">
        <v>1740</v>
      </c>
      <c r="Q13" s="8"/>
      <c r="R13" s="8" t="s">
        <v>183</v>
      </c>
      <c r="S13" s="8" t="s">
        <v>106</v>
      </c>
      <c r="T13" s="8" t="s">
        <v>213</v>
      </c>
      <c r="U13" s="9">
        <v>44672</v>
      </c>
      <c r="V13" s="9">
        <v>44675</v>
      </c>
      <c r="W13" s="8" t="s">
        <v>108</v>
      </c>
      <c r="X13" s="8" t="s">
        <v>185</v>
      </c>
      <c r="Y13" s="8" t="s">
        <v>186</v>
      </c>
      <c r="Z13" s="8" t="s">
        <v>187</v>
      </c>
      <c r="AA13" s="8" t="s">
        <v>186</v>
      </c>
      <c r="AB13" s="8">
        <v>6</v>
      </c>
      <c r="AC13" s="8">
        <v>6</v>
      </c>
      <c r="AD13" s="8">
        <v>6</v>
      </c>
      <c r="AE13" s="8" t="s">
        <v>183</v>
      </c>
      <c r="AF13" s="9">
        <v>44749</v>
      </c>
      <c r="AG13" s="9">
        <v>44749</v>
      </c>
      <c r="AH13" s="10" t="s">
        <v>274</v>
      </c>
    </row>
    <row r="14" spans="1:34" ht="30" x14ac:dyDescent="0.25">
      <c r="A14" s="8">
        <v>2022</v>
      </c>
      <c r="B14" s="9">
        <v>44652</v>
      </c>
      <c r="C14" s="9">
        <v>44742</v>
      </c>
      <c r="D14" s="8" t="s">
        <v>86</v>
      </c>
      <c r="E14" s="8" t="s">
        <v>214</v>
      </c>
      <c r="F14" s="8" t="s">
        <v>88</v>
      </c>
      <c r="G14" s="8" t="s">
        <v>220</v>
      </c>
      <c r="H14" s="8" t="s">
        <v>100</v>
      </c>
      <c r="I14" s="8" t="s">
        <v>215</v>
      </c>
      <c r="J14" s="8" t="s">
        <v>101</v>
      </c>
      <c r="K14" s="8" t="s">
        <v>216</v>
      </c>
      <c r="L14" s="8">
        <v>2022</v>
      </c>
      <c r="M14" s="8" t="s">
        <v>217</v>
      </c>
      <c r="N14" s="8" t="s">
        <v>218</v>
      </c>
      <c r="O14" s="8" t="s">
        <v>219</v>
      </c>
      <c r="P14" s="8">
        <v>5220</v>
      </c>
      <c r="Q14" s="8"/>
      <c r="R14" s="8" t="s">
        <v>183</v>
      </c>
      <c r="S14" s="8" t="s">
        <v>106</v>
      </c>
      <c r="T14" s="8" t="s">
        <v>184</v>
      </c>
      <c r="U14" s="9">
        <v>44682</v>
      </c>
      <c r="V14" s="9">
        <v>44682</v>
      </c>
      <c r="W14" s="8" t="s">
        <v>108</v>
      </c>
      <c r="X14" s="8" t="s">
        <v>185</v>
      </c>
      <c r="Y14" s="8" t="s">
        <v>186</v>
      </c>
      <c r="Z14" s="8" t="s">
        <v>187</v>
      </c>
      <c r="AA14" s="8" t="s">
        <v>186</v>
      </c>
      <c r="AB14" s="8">
        <v>7</v>
      </c>
      <c r="AC14" s="8">
        <v>7</v>
      </c>
      <c r="AD14" s="8">
        <v>7</v>
      </c>
      <c r="AE14" s="8" t="s">
        <v>183</v>
      </c>
      <c r="AF14" s="9">
        <v>44749</v>
      </c>
      <c r="AG14" s="9">
        <v>44749</v>
      </c>
      <c r="AH14" s="10" t="s">
        <v>274</v>
      </c>
    </row>
    <row r="15" spans="1:34" ht="30" x14ac:dyDescent="0.25">
      <c r="A15" s="8">
        <v>2022</v>
      </c>
      <c r="B15" s="9">
        <v>44652</v>
      </c>
      <c r="C15" s="9">
        <v>44742</v>
      </c>
      <c r="D15" s="8" t="s">
        <v>85</v>
      </c>
      <c r="E15" s="8" t="s">
        <v>221</v>
      </c>
      <c r="F15" s="8" t="s">
        <v>88</v>
      </c>
      <c r="G15" s="8" t="s">
        <v>220</v>
      </c>
      <c r="H15" s="8" t="s">
        <v>100</v>
      </c>
      <c r="I15" s="8" t="s">
        <v>215</v>
      </c>
      <c r="J15" s="8" t="s">
        <v>101</v>
      </c>
      <c r="K15" s="8" t="s">
        <v>222</v>
      </c>
      <c r="L15" s="8">
        <v>2022</v>
      </c>
      <c r="M15" s="8" t="s">
        <v>223</v>
      </c>
      <c r="N15" s="8" t="s">
        <v>224</v>
      </c>
      <c r="O15" s="8" t="s">
        <v>225</v>
      </c>
      <c r="P15" s="8">
        <v>5220</v>
      </c>
      <c r="Q15" s="8"/>
      <c r="R15" s="8" t="s">
        <v>183</v>
      </c>
      <c r="S15" s="8" t="s">
        <v>106</v>
      </c>
      <c r="T15" s="8" t="s">
        <v>184</v>
      </c>
      <c r="U15" s="9">
        <v>44696</v>
      </c>
      <c r="V15" s="9">
        <v>44696</v>
      </c>
      <c r="W15" s="8" t="s">
        <v>108</v>
      </c>
      <c r="X15" s="8" t="s">
        <v>185</v>
      </c>
      <c r="Y15" s="8" t="s">
        <v>186</v>
      </c>
      <c r="Z15" s="8" t="s">
        <v>187</v>
      </c>
      <c r="AA15" s="8" t="s">
        <v>186</v>
      </c>
      <c r="AB15" s="8">
        <v>8</v>
      </c>
      <c r="AC15" s="8">
        <v>8</v>
      </c>
      <c r="AD15" s="8">
        <v>8</v>
      </c>
      <c r="AE15" s="8" t="s">
        <v>183</v>
      </c>
      <c r="AF15" s="9">
        <v>44749</v>
      </c>
      <c r="AG15" s="9">
        <v>44749</v>
      </c>
      <c r="AH15" s="10" t="s">
        <v>274</v>
      </c>
    </row>
    <row r="16" spans="1:34" ht="30" x14ac:dyDescent="0.25">
      <c r="A16" s="8">
        <v>2022</v>
      </c>
      <c r="B16" s="9">
        <v>44652</v>
      </c>
      <c r="C16" s="9">
        <v>44742</v>
      </c>
      <c r="D16" s="8" t="s">
        <v>85</v>
      </c>
      <c r="E16" s="8" t="s">
        <v>206</v>
      </c>
      <c r="F16" s="8" t="s">
        <v>88</v>
      </c>
      <c r="G16" s="8" t="s">
        <v>207</v>
      </c>
      <c r="H16" s="8" t="s">
        <v>98</v>
      </c>
      <c r="I16" s="8" t="s">
        <v>226</v>
      </c>
      <c r="J16" s="8" t="s">
        <v>101</v>
      </c>
      <c r="K16" s="8" t="s">
        <v>227</v>
      </c>
      <c r="L16" s="8">
        <v>2022</v>
      </c>
      <c r="M16" s="8" t="s">
        <v>228</v>
      </c>
      <c r="N16" s="8" t="s">
        <v>229</v>
      </c>
      <c r="O16" s="8" t="s">
        <v>230</v>
      </c>
      <c r="P16" s="8">
        <v>696</v>
      </c>
      <c r="Q16" s="8"/>
      <c r="R16" s="8" t="s">
        <v>183</v>
      </c>
      <c r="S16" s="8" t="s">
        <v>106</v>
      </c>
      <c r="T16" s="8" t="s">
        <v>231</v>
      </c>
      <c r="U16" s="9">
        <v>44724</v>
      </c>
      <c r="V16" s="9">
        <v>44724</v>
      </c>
      <c r="W16" s="8" t="s">
        <v>108</v>
      </c>
      <c r="X16" s="8" t="s">
        <v>185</v>
      </c>
      <c r="Y16" s="8" t="s">
        <v>186</v>
      </c>
      <c r="Z16" s="8" t="s">
        <v>187</v>
      </c>
      <c r="AA16" s="8" t="s">
        <v>186</v>
      </c>
      <c r="AB16" s="8">
        <v>9</v>
      </c>
      <c r="AC16" s="8">
        <v>9</v>
      </c>
      <c r="AD16" s="8">
        <v>9</v>
      </c>
      <c r="AE16" s="8" t="s">
        <v>183</v>
      </c>
      <c r="AF16" s="9">
        <v>44749</v>
      </c>
      <c r="AG16" s="9">
        <v>44749</v>
      </c>
      <c r="AH16" s="10" t="s">
        <v>274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webPublishItems count="1">
    <webPublishItem id="4346" divId="a69_f23_b_4346" sourceType="sheet" destinationFile="C:\Users\ELvis\Desktop\MODIFICACIONES NUEVAS\2022\2do trimestre\a69_f23_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"/>
  <sheetViews>
    <sheetView topLeftCell="H3" workbookViewId="0">
      <selection activeCell="A12" sqref="A12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361001</v>
      </c>
      <c r="C4">
        <v>1</v>
      </c>
      <c r="D4" t="s">
        <v>246</v>
      </c>
      <c r="E4">
        <v>770000</v>
      </c>
      <c r="F4">
        <v>73783</v>
      </c>
      <c r="G4">
        <v>770000</v>
      </c>
      <c r="H4">
        <v>1</v>
      </c>
      <c r="I4">
        <v>770000</v>
      </c>
      <c r="J4">
        <v>73783</v>
      </c>
      <c r="K4">
        <v>696217</v>
      </c>
    </row>
    <row r="5" spans="1:11" x14ac:dyDescent="0.25">
      <c r="A5">
        <v>2</v>
      </c>
      <c r="B5">
        <v>361001</v>
      </c>
      <c r="C5">
        <v>2</v>
      </c>
      <c r="D5" t="s">
        <v>246</v>
      </c>
      <c r="E5">
        <v>770000</v>
      </c>
      <c r="F5">
        <v>73783</v>
      </c>
      <c r="G5">
        <v>770000</v>
      </c>
      <c r="H5">
        <v>2</v>
      </c>
      <c r="I5">
        <v>770000</v>
      </c>
      <c r="J5">
        <v>73783</v>
      </c>
      <c r="K5">
        <v>696217</v>
      </c>
    </row>
    <row r="6" spans="1:11" x14ac:dyDescent="0.25">
      <c r="A6">
        <v>3</v>
      </c>
      <c r="B6">
        <v>361001</v>
      </c>
      <c r="C6">
        <v>3</v>
      </c>
      <c r="D6" t="s">
        <v>246</v>
      </c>
      <c r="E6">
        <v>770000</v>
      </c>
      <c r="F6">
        <v>73783</v>
      </c>
      <c r="G6">
        <v>770000</v>
      </c>
      <c r="H6">
        <v>3</v>
      </c>
      <c r="I6">
        <v>770000</v>
      </c>
      <c r="J6">
        <v>73783</v>
      </c>
      <c r="K6">
        <v>696217</v>
      </c>
    </row>
    <row r="7" spans="1:11" x14ac:dyDescent="0.25">
      <c r="A7">
        <v>4</v>
      </c>
      <c r="B7">
        <v>361001</v>
      </c>
      <c r="C7">
        <v>4</v>
      </c>
      <c r="D7" t="s">
        <v>246</v>
      </c>
      <c r="E7">
        <v>770000</v>
      </c>
      <c r="F7">
        <v>73783</v>
      </c>
      <c r="G7">
        <v>770000</v>
      </c>
      <c r="H7">
        <v>4</v>
      </c>
      <c r="I7">
        <v>770000</v>
      </c>
      <c r="J7">
        <v>73783</v>
      </c>
      <c r="K7">
        <v>696217</v>
      </c>
    </row>
    <row r="8" spans="1:11" x14ac:dyDescent="0.25">
      <c r="A8">
        <v>5</v>
      </c>
      <c r="B8">
        <v>361001</v>
      </c>
      <c r="C8">
        <v>5</v>
      </c>
      <c r="D8" t="s">
        <v>246</v>
      </c>
      <c r="E8">
        <v>770000</v>
      </c>
      <c r="F8">
        <v>73783</v>
      </c>
      <c r="G8">
        <v>770000</v>
      </c>
      <c r="H8">
        <v>5</v>
      </c>
      <c r="I8">
        <v>770000</v>
      </c>
      <c r="J8">
        <v>73783</v>
      </c>
      <c r="K8">
        <v>696217</v>
      </c>
    </row>
    <row r="9" spans="1:11" x14ac:dyDescent="0.25">
      <c r="A9">
        <v>6</v>
      </c>
      <c r="B9">
        <v>361001</v>
      </c>
      <c r="C9">
        <v>6</v>
      </c>
      <c r="D9" t="s">
        <v>246</v>
      </c>
      <c r="E9">
        <v>770000</v>
      </c>
      <c r="F9">
        <v>73783</v>
      </c>
      <c r="G9">
        <v>770000</v>
      </c>
      <c r="H9">
        <v>6</v>
      </c>
      <c r="I9">
        <v>770000</v>
      </c>
      <c r="J9">
        <v>73783</v>
      </c>
      <c r="K9">
        <v>696217</v>
      </c>
    </row>
    <row r="10" spans="1:11" x14ac:dyDescent="0.25">
      <c r="A10">
        <v>7</v>
      </c>
      <c r="B10">
        <v>361001</v>
      </c>
      <c r="C10">
        <v>7</v>
      </c>
      <c r="D10" t="s">
        <v>246</v>
      </c>
      <c r="E10">
        <v>770000</v>
      </c>
      <c r="F10">
        <v>73783</v>
      </c>
      <c r="G10">
        <v>770000</v>
      </c>
      <c r="H10">
        <v>7</v>
      </c>
      <c r="I10">
        <v>770000</v>
      </c>
      <c r="J10">
        <v>73783</v>
      </c>
      <c r="K10">
        <v>696217</v>
      </c>
    </row>
    <row r="11" spans="1:11" x14ac:dyDescent="0.25">
      <c r="A11">
        <v>8</v>
      </c>
      <c r="B11">
        <v>361001</v>
      </c>
      <c r="C11">
        <v>8</v>
      </c>
      <c r="D11" t="s">
        <v>246</v>
      </c>
      <c r="E11">
        <v>770000</v>
      </c>
      <c r="F11">
        <v>73783</v>
      </c>
      <c r="G11">
        <v>770000</v>
      </c>
      <c r="H11">
        <v>8</v>
      </c>
      <c r="I11">
        <v>770000</v>
      </c>
      <c r="J11">
        <v>73783</v>
      </c>
      <c r="K11">
        <v>696217</v>
      </c>
    </row>
    <row r="12" spans="1:11" x14ac:dyDescent="0.25">
      <c r="A12">
        <v>9</v>
      </c>
      <c r="B12">
        <v>361001</v>
      </c>
      <c r="C12">
        <v>9</v>
      </c>
      <c r="D12" t="s">
        <v>246</v>
      </c>
      <c r="E12">
        <v>770000</v>
      </c>
      <c r="F12">
        <v>73783</v>
      </c>
      <c r="G12">
        <v>770000</v>
      </c>
      <c r="H12">
        <v>9</v>
      </c>
      <c r="I12">
        <v>770000</v>
      </c>
      <c r="J12">
        <v>73783</v>
      </c>
      <c r="K12">
        <v>696217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topLeftCell="C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7.7109375" bestFit="1" customWidth="1"/>
    <col min="6" max="6" width="90.140625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106.140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44645</v>
      </c>
      <c r="C4" t="s">
        <v>175</v>
      </c>
      <c r="D4" t="s">
        <v>255</v>
      </c>
      <c r="E4" s="4" t="s">
        <v>256</v>
      </c>
      <c r="G4">
        <v>6960</v>
      </c>
      <c r="H4">
        <v>6960</v>
      </c>
      <c r="I4" s="3">
        <v>44653</v>
      </c>
      <c r="J4" s="3">
        <v>44654</v>
      </c>
      <c r="K4">
        <v>1</v>
      </c>
      <c r="L4" s="4" t="s">
        <v>257</v>
      </c>
    </row>
    <row r="5" spans="1:12" x14ac:dyDescent="0.25">
      <c r="A5">
        <v>2</v>
      </c>
      <c r="B5" s="3">
        <v>44645</v>
      </c>
      <c r="C5" t="s">
        <v>247</v>
      </c>
      <c r="D5" t="s">
        <v>255</v>
      </c>
      <c r="E5" s="4" t="s">
        <v>266</v>
      </c>
      <c r="G5">
        <v>2552</v>
      </c>
      <c r="H5">
        <v>2552</v>
      </c>
      <c r="I5" s="3">
        <v>44656</v>
      </c>
      <c r="J5" s="3">
        <v>44657</v>
      </c>
      <c r="K5">
        <v>2</v>
      </c>
      <c r="L5" s="4" t="s">
        <v>258</v>
      </c>
    </row>
    <row r="6" spans="1:12" x14ac:dyDescent="0.25">
      <c r="A6">
        <v>3</v>
      </c>
      <c r="B6" s="3">
        <v>44662</v>
      </c>
      <c r="C6" t="s">
        <v>248</v>
      </c>
      <c r="D6" t="s">
        <v>255</v>
      </c>
      <c r="E6" s="4" t="s">
        <v>267</v>
      </c>
      <c r="G6">
        <v>71920</v>
      </c>
      <c r="H6">
        <v>71920</v>
      </c>
      <c r="I6" s="3">
        <v>44665</v>
      </c>
      <c r="J6" s="3">
        <v>44668</v>
      </c>
      <c r="K6">
        <v>3</v>
      </c>
      <c r="L6" s="4" t="s">
        <v>259</v>
      </c>
    </row>
    <row r="7" spans="1:12" x14ac:dyDescent="0.25">
      <c r="A7">
        <v>4</v>
      </c>
      <c r="B7" s="3">
        <v>44662</v>
      </c>
      <c r="C7" t="s">
        <v>249</v>
      </c>
      <c r="D7" t="s">
        <v>255</v>
      </c>
      <c r="E7" s="4" t="s">
        <v>268</v>
      </c>
      <c r="G7">
        <v>18420</v>
      </c>
      <c r="H7">
        <v>18420</v>
      </c>
      <c r="I7" s="3">
        <v>44666</v>
      </c>
      <c r="J7" s="3">
        <v>44666</v>
      </c>
      <c r="K7">
        <v>4</v>
      </c>
      <c r="L7" s="4" t="s">
        <v>260</v>
      </c>
    </row>
    <row r="8" spans="1:12" x14ac:dyDescent="0.25">
      <c r="A8">
        <v>5</v>
      </c>
      <c r="B8" s="3">
        <v>44663</v>
      </c>
      <c r="C8" t="s">
        <v>250</v>
      </c>
      <c r="D8" t="s">
        <v>255</v>
      </c>
      <c r="E8" s="4" t="s">
        <v>269</v>
      </c>
      <c r="G8">
        <v>24000</v>
      </c>
      <c r="H8">
        <v>24000</v>
      </c>
      <c r="I8" s="3">
        <v>44665</v>
      </c>
      <c r="J8" s="3">
        <v>44668</v>
      </c>
      <c r="K8">
        <v>5</v>
      </c>
      <c r="L8" s="4" t="s">
        <v>261</v>
      </c>
    </row>
    <row r="9" spans="1:12" x14ac:dyDescent="0.25">
      <c r="A9">
        <v>6</v>
      </c>
      <c r="B9" s="3">
        <v>44672</v>
      </c>
      <c r="C9" t="s">
        <v>251</v>
      </c>
      <c r="D9" t="s">
        <v>255</v>
      </c>
      <c r="E9" s="4" t="s">
        <v>270</v>
      </c>
      <c r="G9">
        <v>1740</v>
      </c>
      <c r="H9">
        <v>1740</v>
      </c>
      <c r="I9" s="3">
        <v>44672</v>
      </c>
      <c r="J9" s="3">
        <v>44675</v>
      </c>
      <c r="K9">
        <v>6</v>
      </c>
      <c r="L9" s="4" t="s">
        <v>262</v>
      </c>
    </row>
    <row r="10" spans="1:12" x14ac:dyDescent="0.25">
      <c r="A10">
        <v>7</v>
      </c>
      <c r="B10" s="3">
        <v>44680</v>
      </c>
      <c r="C10" t="s">
        <v>252</v>
      </c>
      <c r="D10" t="s">
        <v>255</v>
      </c>
      <c r="E10" s="4" t="s">
        <v>271</v>
      </c>
      <c r="G10">
        <v>5220</v>
      </c>
      <c r="H10">
        <v>5220</v>
      </c>
      <c r="I10" s="3">
        <v>44682</v>
      </c>
      <c r="J10" s="3">
        <v>44682</v>
      </c>
      <c r="K10">
        <v>7</v>
      </c>
      <c r="L10" s="4" t="s">
        <v>263</v>
      </c>
    </row>
    <row r="11" spans="1:12" x14ac:dyDescent="0.25">
      <c r="A11">
        <v>8</v>
      </c>
      <c r="B11" s="3">
        <v>44694</v>
      </c>
      <c r="C11" t="s">
        <v>253</v>
      </c>
      <c r="D11" t="s">
        <v>255</v>
      </c>
      <c r="E11" s="4" t="s">
        <v>272</v>
      </c>
      <c r="G11">
        <v>5220</v>
      </c>
      <c r="H11">
        <v>5220</v>
      </c>
      <c r="I11" s="3">
        <v>44696</v>
      </c>
      <c r="J11" s="3">
        <v>44696</v>
      </c>
      <c r="K11">
        <v>8</v>
      </c>
      <c r="L11" s="4" t="s">
        <v>264</v>
      </c>
    </row>
    <row r="12" spans="1:12" x14ac:dyDescent="0.25">
      <c r="A12">
        <v>9</v>
      </c>
      <c r="B12" s="3">
        <v>44722</v>
      </c>
      <c r="C12" t="s">
        <v>254</v>
      </c>
      <c r="D12" t="s">
        <v>255</v>
      </c>
      <c r="E12" s="4" t="s">
        <v>273</v>
      </c>
      <c r="G12">
        <v>696</v>
      </c>
      <c r="H12">
        <v>696</v>
      </c>
      <c r="I12" s="3">
        <v>44724</v>
      </c>
      <c r="J12" s="3">
        <v>44724</v>
      </c>
      <c r="K12">
        <v>9</v>
      </c>
      <c r="L12" s="4" t="s">
        <v>265</v>
      </c>
    </row>
  </sheetData>
  <hyperlinks>
    <hyperlink ref="E5" r:id="rId1" xr:uid="{BBAD06B5-A23F-4BD6-A743-8E11DB357B85}"/>
    <hyperlink ref="E6" r:id="rId2" xr:uid="{0A9AE4DF-6C5F-40A9-9206-03A2A2E853C6}"/>
    <hyperlink ref="E7" r:id="rId3" xr:uid="{8ABA8812-1F4A-48A5-805C-4D807C1D6776}"/>
    <hyperlink ref="E8" r:id="rId4" xr:uid="{1DE36A3A-35B0-4AA5-B486-892211851872}"/>
    <hyperlink ref="E9" r:id="rId5" xr:uid="{FB98D6F0-6EDF-498F-A7B3-C052FFE8C168}"/>
    <hyperlink ref="E10" r:id="rId6" xr:uid="{8C0B3B09-F5DD-4A97-89D7-C0750898CA08}"/>
    <hyperlink ref="E11" r:id="rId7" xr:uid="{2727B6DA-8DCB-4E75-952D-1C1CE8C88D07}"/>
    <hyperlink ref="E12" r:id="rId8" xr:uid="{1A8BEA5A-49A3-4124-BCFF-B4095375BA44}"/>
    <hyperlink ref="L8" r:id="rId9" xr:uid="{DCB22FE0-1F59-4F12-9A8D-F15A49313FEE}"/>
    <hyperlink ref="L9" r:id="rId10" xr:uid="{8E73638B-C928-46EA-9606-28DA18A2E456}"/>
    <hyperlink ref="L10" r:id="rId11" xr:uid="{BC427F83-2798-4A9D-8104-84261D6B0700}"/>
    <hyperlink ref="L11" r:id="rId12" xr:uid="{1EC80BBE-4E20-4C3F-9D4D-840843334457}"/>
    <hyperlink ref="L12" r:id="rId13" xr:uid="{A933A288-BE79-40F6-B2AC-6B5B6E59D8C1}"/>
    <hyperlink ref="E4" r:id="rId14" xr:uid="{CF15F8BE-3830-405D-946E-F7F62AEAF4FB}"/>
    <hyperlink ref="L7" r:id="rId15" xr:uid="{F259F660-DE73-490C-98E3-F1EB8D5E8530}"/>
    <hyperlink ref="L6" r:id="rId16" xr:uid="{8547B4CB-0EFC-4A00-8C85-16D24D03D7FC}"/>
    <hyperlink ref="L5" r:id="rId17" xr:uid="{A2C1FFB8-F116-4091-BD6B-7243D5427C08}"/>
    <hyperlink ref="L4" r:id="rId18" xr:uid="{8C06014D-4AF1-4D27-8D0E-38EF3B1B64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G3" workbookViewId="0">
      <selection activeCell="A12" sqref="A12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232</v>
      </c>
      <c r="C4" t="s">
        <v>233</v>
      </c>
      <c r="D4" t="s">
        <v>234</v>
      </c>
      <c r="E4" t="s">
        <v>235</v>
      </c>
      <c r="F4" t="s">
        <v>236</v>
      </c>
      <c r="G4" t="s">
        <v>237</v>
      </c>
      <c r="H4" t="s">
        <v>130</v>
      </c>
      <c r="I4" t="s">
        <v>238</v>
      </c>
      <c r="J4" t="s">
        <v>239</v>
      </c>
    </row>
    <row r="5" spans="1:10" x14ac:dyDescent="0.25">
      <c r="A5">
        <v>2</v>
      </c>
      <c r="B5" t="s">
        <v>232</v>
      </c>
      <c r="C5" t="s">
        <v>233</v>
      </c>
      <c r="D5" t="s">
        <v>234</v>
      </c>
      <c r="E5" t="s">
        <v>235</v>
      </c>
      <c r="F5" t="s">
        <v>236</v>
      </c>
      <c r="G5" t="s">
        <v>237</v>
      </c>
      <c r="H5" t="s">
        <v>130</v>
      </c>
      <c r="I5" t="s">
        <v>238</v>
      </c>
      <c r="J5" t="s">
        <v>239</v>
      </c>
    </row>
    <row r="6" spans="1:10" x14ac:dyDescent="0.25">
      <c r="A6">
        <v>3</v>
      </c>
      <c r="B6" t="s">
        <v>232</v>
      </c>
      <c r="C6" t="s">
        <v>240</v>
      </c>
      <c r="D6" t="s">
        <v>241</v>
      </c>
      <c r="E6" t="s">
        <v>242</v>
      </c>
      <c r="F6" t="s">
        <v>243</v>
      </c>
      <c r="G6" t="s">
        <v>244</v>
      </c>
      <c r="H6" t="s">
        <v>130</v>
      </c>
      <c r="I6" t="s">
        <v>238</v>
      </c>
      <c r="J6" t="s">
        <v>239</v>
      </c>
    </row>
    <row r="7" spans="1:10" x14ac:dyDescent="0.25">
      <c r="A7">
        <v>4</v>
      </c>
      <c r="B7" t="s">
        <v>232</v>
      </c>
      <c r="C7" t="s">
        <v>233</v>
      </c>
      <c r="D7" t="s">
        <v>234</v>
      </c>
      <c r="E7" t="s">
        <v>235</v>
      </c>
      <c r="F7" t="s">
        <v>236</v>
      </c>
      <c r="G7" t="s">
        <v>237</v>
      </c>
      <c r="H7" t="s">
        <v>130</v>
      </c>
      <c r="I7" t="s">
        <v>238</v>
      </c>
      <c r="J7" t="s">
        <v>239</v>
      </c>
    </row>
    <row r="8" spans="1:10" x14ac:dyDescent="0.25">
      <c r="A8">
        <v>5</v>
      </c>
      <c r="B8" t="s">
        <v>232</v>
      </c>
      <c r="C8" t="s">
        <v>233</v>
      </c>
      <c r="D8" t="s">
        <v>234</v>
      </c>
      <c r="E8" t="s">
        <v>235</v>
      </c>
      <c r="F8" t="s">
        <v>236</v>
      </c>
      <c r="G8" t="s">
        <v>237</v>
      </c>
      <c r="H8" t="s">
        <v>130</v>
      </c>
      <c r="I8" t="s">
        <v>238</v>
      </c>
      <c r="J8" t="s">
        <v>239</v>
      </c>
    </row>
    <row r="9" spans="1:10" x14ac:dyDescent="0.25">
      <c r="A9">
        <v>6</v>
      </c>
      <c r="B9" t="s">
        <v>232</v>
      </c>
      <c r="C9" t="s">
        <v>233</v>
      </c>
      <c r="D9" t="s">
        <v>234</v>
      </c>
      <c r="E9" t="s">
        <v>235</v>
      </c>
      <c r="F9" t="s">
        <v>236</v>
      </c>
      <c r="G9" t="s">
        <v>237</v>
      </c>
      <c r="H9" t="s">
        <v>130</v>
      </c>
      <c r="I9" t="s">
        <v>238</v>
      </c>
      <c r="J9" t="s">
        <v>245</v>
      </c>
    </row>
    <row r="10" spans="1:10" x14ac:dyDescent="0.25">
      <c r="A10">
        <v>7</v>
      </c>
      <c r="B10" t="s">
        <v>232</v>
      </c>
      <c r="C10" t="s">
        <v>233</v>
      </c>
      <c r="D10" t="s">
        <v>234</v>
      </c>
      <c r="E10" t="s">
        <v>235</v>
      </c>
      <c r="F10" t="s">
        <v>236</v>
      </c>
      <c r="G10" t="s">
        <v>237</v>
      </c>
      <c r="H10" t="s">
        <v>130</v>
      </c>
      <c r="I10" t="s">
        <v>238</v>
      </c>
      <c r="J10" t="s">
        <v>239</v>
      </c>
    </row>
    <row r="11" spans="1:10" x14ac:dyDescent="0.25">
      <c r="A11">
        <v>8</v>
      </c>
      <c r="B11" t="s">
        <v>232</v>
      </c>
      <c r="C11" t="s">
        <v>233</v>
      </c>
      <c r="D11" t="s">
        <v>234</v>
      </c>
      <c r="E11" t="s">
        <v>235</v>
      </c>
      <c r="F11" t="s">
        <v>236</v>
      </c>
      <c r="G11" t="s">
        <v>237</v>
      </c>
      <c r="H11" t="s">
        <v>130</v>
      </c>
      <c r="I11" t="s">
        <v>238</v>
      </c>
      <c r="J11" t="s">
        <v>239</v>
      </c>
    </row>
    <row r="12" spans="1:10" x14ac:dyDescent="0.25">
      <c r="A12">
        <v>9</v>
      </c>
      <c r="B12" t="s">
        <v>232</v>
      </c>
      <c r="C12" t="s">
        <v>233</v>
      </c>
      <c r="D12" t="s">
        <v>234</v>
      </c>
      <c r="E12" t="s">
        <v>235</v>
      </c>
      <c r="F12" t="s">
        <v>236</v>
      </c>
      <c r="G12" t="s">
        <v>237</v>
      </c>
      <c r="H12" t="s">
        <v>130</v>
      </c>
      <c r="I12" t="s">
        <v>238</v>
      </c>
      <c r="J12" t="s">
        <v>245</v>
      </c>
    </row>
  </sheetData>
  <dataValidations count="1">
    <dataValidation type="list" allowBlank="1" showErrorMessage="1" sqref="H4:H201" xr:uid="{00000000-0002-0000-0700-000000000000}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2022-07-07T16:47:02Z</dcterms:created>
  <dcterms:modified xsi:type="dcterms:W3CDTF">2023-10-31T02:20:20Z</dcterms:modified>
</cp:coreProperties>
</file>