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ELvis\Desktop\vistas\"/>
    </mc:Choice>
  </mc:AlternateContent>
  <xr:revisionPtr revIDLastSave="0" documentId="13_ncr:1_{379205AE-0175-44FB-880C-4C4A28E26D4C}" xr6:coauthVersionLast="36"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s>
  <calcPr calcId="0"/>
</workbook>
</file>

<file path=xl/sharedStrings.xml><?xml version="1.0" encoding="utf-8"?>
<sst xmlns="http://schemas.openxmlformats.org/spreadsheetml/2006/main" count="941" uniqueCount="412">
  <si>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</si>
  <si>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</si>
  <si>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</si>
  <si>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</si>
  <si>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</si>
  <si>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</si>
  <si>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</si>
  <si>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</si>
  <si>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</si>
  <si>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</si>
  <si>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</si>
  <si>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</si>
  <si>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</si>
  <si>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</si>
  <si>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</si>
  <si>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</si>
  <si>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</si>
  <si>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</si>
  <si>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</si>
  <si>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</si>
  <si>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</si>
  <si>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</si>
  <si>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</si>
  <si>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</si>
  <si>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</si>
  <si>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</si>
  <si>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</si>
  <si>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</si>
  <si>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</si>
  <si>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</si>
  <si>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</si>
  <si>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</si>
  <si>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</si>
  <si>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</si>
  <si>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</si>
  <si>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</si>
  <si>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</si>
  <si>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</si>
  <si>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</si>
  <si>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</si>
  <si>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</si>
  <si>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</si>
  <si>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</si>
  <si>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</si>
  <si>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</si>
  <si>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</si>
  <si>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</si>
  <si>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</si>
  <si>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</si>
  <si>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</si>
  <si>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</si>
  <si>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</si>
  <si>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</si>
  <si>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</si>
  <si>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</si>
  <si>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</si>
  <si>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</si>
  <si>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</si>
  <si>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</si>
  <si>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</si>
  <si>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</si>
  <si>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</si>
  <si>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</si>
  <si>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</si>
  <si>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</si>
  <si>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</si>
  <si>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</si>
  <si>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</si>
  <si>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</si>
  <si>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</si>
  <si>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</si>
  <si>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</si>
  <si>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</si>
  <si>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</si>
  <si>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</si>
  <si>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</si>
  <si>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</si>
  <si>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</si>
  <si>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</si>
  <si>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</si>
  <si>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</si>
  <si>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</si>
  <si>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</si>
  <si>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</si>
  <si>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</si>
  <si>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</si>
  <si>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</si>
  <si>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</si>
  <si>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</si>
  <si>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</si>
  <si>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</si>
  <si>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</si>
  <si>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</si>
  <si>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</si>
  <si>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</si>
  <si>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</si>
  <si>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</si>
  <si>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</si>
  <si>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</si>
  <si>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</si>
  <si>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</si>
  <si>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</si>
  <si>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</si>
  <si>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</si>
  <si>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</si>
  <si>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</si>
  <si>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</si>
  <si>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</si>
  <si>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</si>
  <si>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</si>
  <si>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</si>
  <si>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</si>
  <si>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</si>
  <si>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</si>
  <si>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</si>
  <si>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</si>
  <si>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</si>
  <si>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</si>
  <si>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</si>
  <si>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</si>
  <si>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</si>
  <si>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</si>
  <si>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</si>
  <si>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</si>
  <si>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</si>
  <si>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</si>
  <si>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</si>
  <si>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</si>
  <si>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</si>
  <si>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</si>
  <si>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</si>
  <si>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</si>
  <si>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</si>
  <si>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</si>
  <si>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</si>
  <si>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</si>
  <si>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</si>
  <si>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</si>
  <si>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</si>
  <si>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</si>
  <si>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</si>
  <si>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</si>
  <si>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</si>
  <si>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</si>
  <si>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</si>
  <si>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</si>
  <si>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</si>
  <si>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</si>
  <si>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</si>
  <si>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</si>
  <si>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</si>
  <si>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</si>
  <si>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</si>
  <si>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</si>
  <si>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</si>
  <si>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</si>
  <si>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</si>
  <si>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</si>
  <si>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</si>
  <si>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</si>
  <si>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</si>
  <si>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</si>
  <si>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</si>
  <si>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</si>
  <si>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</si>
  <si>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</si>
  <si>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</si>
  <si>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</si>
  <si>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</si>
  <si>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</si>
  <si>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</si>
  <si>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</si>
  <si>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</si>
  <si>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</si>
  <si>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</si>
  <si>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</si>
  <si>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</si>
  <si>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</si>
  <si>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</si>
  <si>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</si>
  <si>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</si>
  <si>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</si>
  <si>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</si>
  <si>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</si>
  <si>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</si>
  <si>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</si>
  <si>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</si>
  <si>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</si>
  <si>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</si>
  <si>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</si>
  <si>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</si>
  <si>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</si>
  <si>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</si>
  <si>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</si>
  <si>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</si>
  <si>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</si>
  <si>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</si>
  <si>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</si>
  <si>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</si>
  <si>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</si>
  <si>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</si>
  <si>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</si>
  <si>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</si>
  <si>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</si>
  <si>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</si>
  <si>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</si>
  <si>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</si>
  <si>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</si>
  <si>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</si>
  <si>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</si>
  <si>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</si>
  <si>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Carlos</t>
  </si>
  <si>
    <t>Gudiño</t>
  </si>
  <si>
    <t>Monroy</t>
  </si>
  <si>
    <t>Norberta Felipa</t>
  </si>
  <si>
    <t>Garcia</t>
  </si>
  <si>
    <t>Olvera</t>
  </si>
  <si>
    <t>Felipe Benito</t>
  </si>
  <si>
    <t>Briones</t>
  </si>
  <si>
    <t>Garrido</t>
  </si>
  <si>
    <t>Regino</t>
  </si>
  <si>
    <t>Mejia</t>
  </si>
  <si>
    <t>Ordoñez</t>
  </si>
  <si>
    <t xml:space="preserve">Claudia </t>
  </si>
  <si>
    <t>Hernandez</t>
  </si>
  <si>
    <t>Cruz</t>
  </si>
  <si>
    <t>Claudio de Jesus</t>
  </si>
  <si>
    <t xml:space="preserve">Rodriguez </t>
  </si>
  <si>
    <t>Elizalde</t>
  </si>
  <si>
    <t>Hugo Yigael</t>
  </si>
  <si>
    <t>Nolasco</t>
  </si>
  <si>
    <t>Alvarez</t>
  </si>
  <si>
    <t>Othon</t>
  </si>
  <si>
    <t>Lopez</t>
  </si>
  <si>
    <t>Vazquez</t>
  </si>
  <si>
    <t>Adan</t>
  </si>
  <si>
    <t>Arriaga</t>
  </si>
  <si>
    <t xml:space="preserve">Juan Carlos </t>
  </si>
  <si>
    <t>Flores</t>
  </si>
  <si>
    <t>Candanedo</t>
  </si>
  <si>
    <t xml:space="preserve">Efrain </t>
  </si>
  <si>
    <t>Salgado</t>
  </si>
  <si>
    <t>Rosas</t>
  </si>
  <si>
    <t xml:space="preserve">Omar </t>
  </si>
  <si>
    <t>Montalvo</t>
  </si>
  <si>
    <t xml:space="preserve">Roberto </t>
  </si>
  <si>
    <t>Jimenez</t>
  </si>
  <si>
    <t xml:space="preserve">Jose Alberto </t>
  </si>
  <si>
    <t>Preciado</t>
  </si>
  <si>
    <t>Becerra</t>
  </si>
  <si>
    <t xml:space="preserve">Alicia </t>
  </si>
  <si>
    <t>Madrid</t>
  </si>
  <si>
    <t>Reyes</t>
  </si>
  <si>
    <t>Nicolas</t>
  </si>
  <si>
    <t>Granillo</t>
  </si>
  <si>
    <t>Alejandro</t>
  </si>
  <si>
    <t>Rossano</t>
  </si>
  <si>
    <t>Soto</t>
  </si>
  <si>
    <t>Alan Josue</t>
  </si>
  <si>
    <t>Rodriguez</t>
  </si>
  <si>
    <t>Migail</t>
  </si>
  <si>
    <t xml:space="preserve">Ponce </t>
  </si>
  <si>
    <t>Rubio</t>
  </si>
  <si>
    <t xml:space="preserve">Maria del Pilar </t>
  </si>
  <si>
    <t>Sanchez</t>
  </si>
  <si>
    <t>Gemma Erendira</t>
  </si>
  <si>
    <t>Serna</t>
  </si>
  <si>
    <t>Franco</t>
  </si>
  <si>
    <t>Servicio Tecnico de Hidalgo</t>
  </si>
  <si>
    <t>Norberta Felipa Garcia Olvera</t>
  </si>
  <si>
    <t>Felipe Benito Briones Garrido</t>
  </si>
  <si>
    <t>Regino Mejia Ordoñez</t>
  </si>
  <si>
    <t>Claudia Hernandez Cruz</t>
  </si>
  <si>
    <t>Claudio de Jesus Rodriguez Elizalde</t>
  </si>
  <si>
    <t>Hugo Yigael Nolasco Alvarez</t>
  </si>
  <si>
    <t>Othon Lopez Vazquez</t>
  </si>
  <si>
    <t>Adan Hernandez Arriaga</t>
  </si>
  <si>
    <t>Juan Carlos Flores Candanedo</t>
  </si>
  <si>
    <t>Gas de provincia</t>
  </si>
  <si>
    <t>Omar Vazquez Montalvo</t>
  </si>
  <si>
    <t>Roberto Jimenez Hernandez</t>
  </si>
  <si>
    <t>Jose Alberto Preciado Becerra</t>
  </si>
  <si>
    <t>Alicia Madrid Reyes</t>
  </si>
  <si>
    <t>Nicolas Granillo Garcia</t>
  </si>
  <si>
    <t>Lubricacion y representaciones</t>
  </si>
  <si>
    <t>Alan Josue Hernandez Rodriguez</t>
  </si>
  <si>
    <t>Migail Ponce Rubio</t>
  </si>
  <si>
    <t>Maria del Pilar Sanchez Cruz</t>
  </si>
  <si>
    <t>Gemma Erendira Serna Franco</t>
  </si>
  <si>
    <t>mediana/servicio</t>
  </si>
  <si>
    <t>pequeña/comercio</t>
  </si>
  <si>
    <t>micro/comercio</t>
  </si>
  <si>
    <t>mediana/comercio</t>
  </si>
  <si>
    <t>pequeña/servicio</t>
  </si>
  <si>
    <t>Mèxico</t>
  </si>
  <si>
    <t>STH040131R20</t>
  </si>
  <si>
    <t>GAON600608N6</t>
  </si>
  <si>
    <t>BIGF640321D13</t>
  </si>
  <si>
    <t>MEOR751127PV4</t>
  </si>
  <si>
    <t>HECC790730UU2</t>
  </si>
  <si>
    <t>ROEC680504TR6</t>
  </si>
  <si>
    <t>NOAH910601G6A</t>
  </si>
  <si>
    <t>LOVO630320FZA</t>
  </si>
  <si>
    <t>HEAA801215G82</t>
  </si>
  <si>
    <t>FOCJ691122P98</t>
  </si>
  <si>
    <t>GG9070817IE3</t>
  </si>
  <si>
    <t>VAMO7204239H7</t>
  </si>
  <si>
    <t>JIHR910531514</t>
  </si>
  <si>
    <t>PEBA740923ER5</t>
  </si>
  <si>
    <t>MARA660625V27</t>
  </si>
  <si>
    <t>GAGN620910HL1</t>
  </si>
  <si>
    <t>LRE9102266M8</t>
  </si>
  <si>
    <t>HERA970915G57</t>
  </si>
  <si>
    <t>PORM9502238H7</t>
  </si>
  <si>
    <t>SACP651012J82</t>
  </si>
  <si>
    <t>SEFG890607B94</t>
  </si>
  <si>
    <t>Servicio de equipo de fotocopiado, impresión de libros, periodicos y revistas por contrato</t>
  </si>
  <si>
    <t>Comercio a la impresión</t>
  </si>
  <si>
    <t>Comercio al por menor de articulos miscelaneos</t>
  </si>
  <si>
    <t>Comercio al menor de computadoras y accesorios</t>
  </si>
  <si>
    <t>lavado y lubricado de automoviles, comercio al por menos de llantas y camaras, corbatas, valvulas de camara y tapones parfa automoviles, camioneas y camiones de motor</t>
  </si>
  <si>
    <t>Comercio al por menor en ferreteria y tlapalerias</t>
  </si>
  <si>
    <t>Publicidad</t>
  </si>
  <si>
    <t>Comercio al por menos por medios masivos de comunicación y otros medios</t>
  </si>
  <si>
    <t>Comercio de equipos de computo</t>
  </si>
  <si>
    <t>Maquinaria y equipo industrial, comercio al por menor. Intemediarios del comercio al por menos, otras construcciones de ingenieria civil u obra pesada</t>
  </si>
  <si>
    <t>Suministro de gas</t>
  </si>
  <si>
    <t xml:space="preserve">Articulos de papeleria </t>
  </si>
  <si>
    <t>Venta de materiales de construccion, fabricacion de carroceria y remolques</t>
  </si>
  <si>
    <t>Equipo mobiliario y equipo de oficina</t>
  </si>
  <si>
    <t xml:space="preserve">Articulos miscelaneos </t>
  </si>
  <si>
    <t>Comercio al por menos en ferreterias y tlapalerias</t>
  </si>
  <si>
    <t>Comercio al por menor de aceites y grasas lubricantes, de uso industrial aditivos y similares para vehiculos de motor</t>
  </si>
  <si>
    <t>Instalaciones de cristales y otras reparaciones de carroceria de automoviles</t>
  </si>
  <si>
    <t>Centros generales de alquiler, organización de convenciones ferias comerciales e industriales</t>
  </si>
  <si>
    <t>Comercio al por menos de lamparas onamentales y pantallas para lamparas y candiles</t>
  </si>
  <si>
    <t xml:space="preserve">Servicio renta de baños publicos </t>
  </si>
  <si>
    <t>Carretera Estatal Pachuca Tulancingo</t>
  </si>
  <si>
    <t>105 A Y B</t>
  </si>
  <si>
    <t>12 de Octubre</t>
  </si>
  <si>
    <t>Morelos Poniente</t>
  </si>
  <si>
    <t>Rayon oriente</t>
  </si>
  <si>
    <t>Prolongacion de aldama poniente</t>
  </si>
  <si>
    <t>Lauro L Mendez poniente</t>
  </si>
  <si>
    <t>San Ricardo</t>
  </si>
  <si>
    <t>mn 116</t>
  </si>
  <si>
    <t>San Martin Caballero</t>
  </si>
  <si>
    <t>segunda privada del marmol</t>
  </si>
  <si>
    <t>Autopista mexico-tulancingo</t>
  </si>
  <si>
    <t>s/n</t>
  </si>
  <si>
    <t>Pasaje reforma</t>
  </si>
  <si>
    <t>Sin nombre</t>
  </si>
  <si>
    <t>Moras</t>
  </si>
  <si>
    <t>manzana 26 lote 18</t>
  </si>
  <si>
    <t>Reforma</t>
  </si>
  <si>
    <t>16 de septiembre</t>
  </si>
  <si>
    <t>Allende</t>
  </si>
  <si>
    <t>Insurgentes sur</t>
  </si>
  <si>
    <t>Zaragoza norte</t>
  </si>
  <si>
    <t>Boulevares de San Francisco</t>
  </si>
  <si>
    <t>Los capulines</t>
  </si>
  <si>
    <t>Centro</t>
  </si>
  <si>
    <t>Niños heroes</t>
  </si>
  <si>
    <t>Pedregal de Santa Ursula</t>
  </si>
  <si>
    <t>Magisterial</t>
  </si>
  <si>
    <t>Colinas de plata</t>
  </si>
  <si>
    <t>otra</t>
  </si>
  <si>
    <t>Lomas del predregal</t>
  </si>
  <si>
    <t>Los heroes coacalco</t>
  </si>
  <si>
    <t>Roma norte</t>
  </si>
  <si>
    <t>Pachuca, hgo</t>
  </si>
  <si>
    <t>Apan</t>
  </si>
  <si>
    <t>Coyoacan</t>
  </si>
  <si>
    <t>Acelotla</t>
  </si>
  <si>
    <t>Emiliano Zapata</t>
  </si>
  <si>
    <t>Cuauhtemoc</t>
  </si>
  <si>
    <t>Pachuca de Soto</t>
  </si>
  <si>
    <t>Zempoala</t>
  </si>
  <si>
    <t>Coacalco de berriozabal</t>
  </si>
  <si>
    <t>no cuenta con domicilio en el extranjero</t>
  </si>
  <si>
    <t>servicio_tecnico_hidalgo@hotmail.com</t>
  </si>
  <si>
    <t>no contamos con esta informacion</t>
  </si>
  <si>
    <t>norberta_go@hotmai.com</t>
  </si>
  <si>
    <t>p.aryal@hotmail.com</t>
  </si>
  <si>
    <t>reginomejia@hotmail.com</t>
  </si>
  <si>
    <t>sin correo</t>
  </si>
  <si>
    <t xml:space="preserve">Hugo Yigael </t>
  </si>
  <si>
    <t xml:space="preserve">Nolasco </t>
  </si>
  <si>
    <t xml:space="preserve">Othoin </t>
  </si>
  <si>
    <t xml:space="preserve">Adan </t>
  </si>
  <si>
    <t>Juan Carlos</t>
  </si>
  <si>
    <t>Efrain</t>
  </si>
  <si>
    <t>Omar</t>
  </si>
  <si>
    <t>robertojh91@hotmail.com</t>
  </si>
  <si>
    <t>Jose Alberto</t>
  </si>
  <si>
    <t>albertopreciado1@hotmailcom</t>
  </si>
  <si>
    <t xml:space="preserve">Madrid </t>
  </si>
  <si>
    <t>prado_ruiz@yahoo.com</t>
  </si>
  <si>
    <t>migael_ponce@17hotmail.com</t>
  </si>
  <si>
    <t>Maria del Pilar</t>
  </si>
  <si>
    <t>pilisa12@hotmail.com</t>
  </si>
  <si>
    <t xml:space="preserve">Serna </t>
  </si>
  <si>
    <t>sanitarios_apan@hotmai.com</t>
  </si>
  <si>
    <t>Adquisiciones</t>
  </si>
  <si>
    <t>En los campos de pais, ciudad, calle y numero en el extranjero no cuentan con esos datos ya que el proveedor brinda sus servicios unicamente en el Estado. En el campo tipo de acreditacion legal del proveedor no contamos con esta informacion. En el campo pagina web el proveedor no cuenta con este ya que no es obligado tener esta información para poder dar un servicio al municipio. En el campo hipervinculo registro proveedores el proveedor no cuenta con este dato. En el hipervinculo proveedores sancionados hasta el momento no hay proveedores sancionados.</t>
  </si>
  <si>
    <t xml:space="preserve">En los campos de pais, ciudad, calle y numero en el extranjero no cuentan con esos datos ya que el proveedor brinda sus servicios unicamente en el Estado. En el campo tipo de acreditacion legal del proveedor no contamos con esta informacion. </t>
  </si>
  <si>
    <t xml:space="preserve">sin correo  </t>
  </si>
  <si>
    <t>En los campos de pais, ciudad, calle y numero en el extranjero no cuentan con esos datos ya que el proveedor brinda sus servicios unicamente en el Estado. En el campo tipo de acreditacion legal del proveedor no contamos con esta informacion. No proporciono número de teléfono ni correo electrónico el proveedor ni el representante legal.</t>
  </si>
  <si>
    <t>En los campos de pais, ciudad, calle y numero en el extranjero no cuentan con esos datos ya que el proveedor brinda sus servicios unicamente en el Estado. En el campo tipo de acreditacion legal del proveedor no contamos con esta informacion. No proporciono correo electrónico el proveedor ni el representante legal.</t>
  </si>
  <si>
    <t>albertopreciado1@hotmail.com</t>
  </si>
  <si>
    <t>sanitarios_apan@hotmail.com</t>
  </si>
  <si>
    <t>parabrisashernandez97@gmail.com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</si>
</sst>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14" fontId="3" fillId="0" borderId="1" xfId="0" applyNumberFormat="1" applyFont="1" applyBorder="1"/>
    <xf numFmtId="0" fontId="3" fillId="0" borderId="1" xfId="0" applyFont="1" applyBorder="1"/>
    <xf numFmtId="0" fontId="0" fillId="0" borderId="1" xfId="0" applyBorder="1" applyAlignment="1">
      <alignment horizontal="left"/>
    </xf>
    <xf numFmtId="0" fontId="4" fillId="3" borderId="1" xfId="1" applyBorder="1"/>
    <xf numFmtId="0" fontId="0" fillId="3" borderId="1" xfId="0" applyFill="1" applyBorder="1"/>
    <xf numFmtId="0" fontId="0" fillId="0" borderId="1" xfId="0" applyBorder="1" applyAlignment="1">
      <alignment horizontal="right"/>
    </xf>
    <xf numFmtId="0" fontId="4" fillId="0" borderId="1" xfId="1" applyFill="1" applyBorder="1"/>
    <xf numFmtId="0" fontId="4" fillId="3" borderId="1"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TRANSPARENCIA/Nueva%20carpeta/ADQUISICIONES%202021_1/FRACCION%20XXXII/XXXII%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rado_ruiz@yahoo.com" TargetMode="External"/><Relationship Id="rId13" Type="http://schemas.openxmlformats.org/officeDocument/2006/relationships/hyperlink" Target="mailto:norberta_go@hotmai.com" TargetMode="External"/><Relationship Id="rId18" Type="http://schemas.openxmlformats.org/officeDocument/2006/relationships/hyperlink" Target="mailto:prado_ruiz@yahoo.com" TargetMode="External"/><Relationship Id="rId3" Type="http://schemas.openxmlformats.org/officeDocument/2006/relationships/hyperlink" Target="mailto:p.aryal@hotmail.com" TargetMode="External"/><Relationship Id="rId21" Type="http://schemas.openxmlformats.org/officeDocument/2006/relationships/hyperlink" Target="mailto:pilisa12@hotmail.com" TargetMode="External"/><Relationship Id="rId7" Type="http://schemas.openxmlformats.org/officeDocument/2006/relationships/hyperlink" Target="mailto:prado_ruiz@yahoo.com" TargetMode="External"/><Relationship Id="rId12" Type="http://schemas.openxmlformats.org/officeDocument/2006/relationships/hyperlink" Target="mailto:servicio_tecnico_hidalgo@hotmail.com" TargetMode="External"/><Relationship Id="rId17" Type="http://schemas.openxmlformats.org/officeDocument/2006/relationships/hyperlink" Target="mailto:albertopreciado1@hotmail.com" TargetMode="External"/><Relationship Id="rId2" Type="http://schemas.openxmlformats.org/officeDocument/2006/relationships/hyperlink" Target="mailto:norberta_go@hotmai.com" TargetMode="External"/><Relationship Id="rId16" Type="http://schemas.openxmlformats.org/officeDocument/2006/relationships/hyperlink" Target="mailto:robertojh91@hotmail.com" TargetMode="External"/><Relationship Id="rId20" Type="http://schemas.openxmlformats.org/officeDocument/2006/relationships/hyperlink" Target="mailto:migael_ponce@17hotmail.com" TargetMode="External"/><Relationship Id="rId1" Type="http://schemas.openxmlformats.org/officeDocument/2006/relationships/hyperlink" Target="mailto:servicio_tecnico_hidalgo@hotmail.com" TargetMode="External"/><Relationship Id="rId6" Type="http://schemas.openxmlformats.org/officeDocument/2006/relationships/hyperlink" Target="mailto:albertopreciado1@hotmailcom" TargetMode="External"/><Relationship Id="rId11" Type="http://schemas.openxmlformats.org/officeDocument/2006/relationships/hyperlink" Target="mailto:sanitarios_apan@hotmai.com" TargetMode="External"/><Relationship Id="rId24" Type="http://schemas.openxmlformats.org/officeDocument/2006/relationships/hyperlink" Target="mailto:parabrisashernandez97@gmail.com" TargetMode="External"/><Relationship Id="rId5" Type="http://schemas.openxmlformats.org/officeDocument/2006/relationships/hyperlink" Target="mailto:robertojh91@hotmail.com" TargetMode="External"/><Relationship Id="rId15" Type="http://schemas.openxmlformats.org/officeDocument/2006/relationships/hyperlink" Target="mailto:reginomejia@hotmail.com" TargetMode="External"/><Relationship Id="rId23" Type="http://schemas.openxmlformats.org/officeDocument/2006/relationships/hyperlink" Target="mailto:parabrisashernandez97@gmail.com" TargetMode="External"/><Relationship Id="rId10" Type="http://schemas.openxmlformats.org/officeDocument/2006/relationships/hyperlink" Target="mailto:pilisa12@hotmail.com" TargetMode="External"/><Relationship Id="rId19" Type="http://schemas.openxmlformats.org/officeDocument/2006/relationships/hyperlink" Target="mailto:prado_ruiz@yahoo.com" TargetMode="External"/><Relationship Id="rId4" Type="http://schemas.openxmlformats.org/officeDocument/2006/relationships/hyperlink" Target="mailto:reginomejia@hotmail.com" TargetMode="External"/><Relationship Id="rId9" Type="http://schemas.openxmlformats.org/officeDocument/2006/relationships/hyperlink" Target="mailto:migael_ponce@17hotmail.com" TargetMode="External"/><Relationship Id="rId14" Type="http://schemas.openxmlformats.org/officeDocument/2006/relationships/hyperlink" Target="mailto:p.aryal@hotmail.com" TargetMode="External"/><Relationship Id="rId22" Type="http://schemas.openxmlformats.org/officeDocument/2006/relationships/hyperlink" Target="mailto:sanitarios_ap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8"/>
  <sheetViews>
    <sheetView tabSelected="1" topLeftCell="AR3" workbookViewId="0">
      <selection activeCell="AR3"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55.7109375" bestFit="1"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2">
        <v>2021</v>
      </c>
      <c r="B8" s="3">
        <v>44197</v>
      </c>
      <c r="C8" s="4">
        <v>44286</v>
      </c>
      <c r="D8" s="2" t="s">
        <v>110</v>
      </c>
      <c r="E8" s="5" t="s">
        <v>211</v>
      </c>
      <c r="F8" s="2" t="s">
        <v>212</v>
      </c>
      <c r="G8" s="2" t="s">
        <v>213</v>
      </c>
      <c r="H8" s="2" t="s">
        <v>268</v>
      </c>
      <c r="I8" s="2" t="s">
        <v>289</v>
      </c>
      <c r="J8" s="2" t="s">
        <v>111</v>
      </c>
      <c r="K8" s="2" t="s">
        <v>294</v>
      </c>
      <c r="L8" s="2" t="s">
        <v>295</v>
      </c>
      <c r="M8" s="2" t="s">
        <v>134</v>
      </c>
      <c r="N8" s="2" t="s">
        <v>146</v>
      </c>
      <c r="O8" s="2" t="s">
        <v>316</v>
      </c>
      <c r="P8" s="2" t="s">
        <v>147</v>
      </c>
      <c r="Q8" s="2" t="s">
        <v>337</v>
      </c>
      <c r="R8" s="6" t="s">
        <v>338</v>
      </c>
      <c r="S8" s="2">
        <v>0</v>
      </c>
      <c r="T8" s="2" t="s">
        <v>178</v>
      </c>
      <c r="U8" s="2" t="s">
        <v>359</v>
      </c>
      <c r="V8" s="2">
        <v>1</v>
      </c>
      <c r="W8" s="2" t="s">
        <v>370</v>
      </c>
      <c r="X8" s="2">
        <v>48</v>
      </c>
      <c r="Y8" s="2" t="s">
        <v>376</v>
      </c>
      <c r="Z8" s="2">
        <v>13</v>
      </c>
      <c r="AA8" s="2" t="s">
        <v>134</v>
      </c>
      <c r="AB8" s="2">
        <v>42070</v>
      </c>
      <c r="AC8" s="2" t="s">
        <v>379</v>
      </c>
      <c r="AD8" s="2" t="s">
        <v>379</v>
      </c>
      <c r="AE8" s="2" t="s">
        <v>379</v>
      </c>
      <c r="AF8" s="2" t="s">
        <v>379</v>
      </c>
      <c r="AG8" s="2" t="s">
        <v>211</v>
      </c>
      <c r="AH8" s="2" t="s">
        <v>212</v>
      </c>
      <c r="AI8" s="2" t="s">
        <v>213</v>
      </c>
      <c r="AJ8" s="2">
        <v>7717196369</v>
      </c>
      <c r="AK8" s="7" t="s">
        <v>380</v>
      </c>
      <c r="AL8" s="8" t="s">
        <v>381</v>
      </c>
      <c r="AM8" s="2"/>
      <c r="AN8" s="9">
        <v>7717196369</v>
      </c>
      <c r="AO8" s="7" t="s">
        <v>380</v>
      </c>
      <c r="AP8" s="2"/>
      <c r="AQ8" s="2"/>
      <c r="AR8" s="2" t="s">
        <v>403</v>
      </c>
      <c r="AS8" s="4">
        <v>44288</v>
      </c>
      <c r="AT8" s="4">
        <v>44288</v>
      </c>
      <c r="AU8" s="2" t="s">
        <v>404</v>
      </c>
    </row>
    <row r="9" spans="1:47" x14ac:dyDescent="0.25">
      <c r="A9" s="2">
        <v>2021</v>
      </c>
      <c r="B9" s="3">
        <v>44197</v>
      </c>
      <c r="C9" s="4">
        <v>44286</v>
      </c>
      <c r="D9" s="2" t="s">
        <v>109</v>
      </c>
      <c r="E9" s="2" t="s">
        <v>214</v>
      </c>
      <c r="F9" s="2" t="s">
        <v>215</v>
      </c>
      <c r="G9" s="2" t="s">
        <v>216</v>
      </c>
      <c r="H9" s="2" t="s">
        <v>269</v>
      </c>
      <c r="I9" s="2" t="s">
        <v>290</v>
      </c>
      <c r="J9" s="2" t="s">
        <v>111</v>
      </c>
      <c r="K9" s="2" t="s">
        <v>294</v>
      </c>
      <c r="L9" s="2" t="s">
        <v>296</v>
      </c>
      <c r="M9" s="2" t="s">
        <v>134</v>
      </c>
      <c r="N9" s="2" t="s">
        <v>146</v>
      </c>
      <c r="O9" s="2" t="s">
        <v>317</v>
      </c>
      <c r="P9" s="2" t="s">
        <v>153</v>
      </c>
      <c r="Q9" s="2" t="s">
        <v>339</v>
      </c>
      <c r="R9" s="6">
        <v>27</v>
      </c>
      <c r="S9" s="2">
        <v>0</v>
      </c>
      <c r="T9" s="2" t="s">
        <v>178</v>
      </c>
      <c r="U9" s="2" t="s">
        <v>360</v>
      </c>
      <c r="V9" s="2">
        <v>1</v>
      </c>
      <c r="W9" s="2" t="s">
        <v>371</v>
      </c>
      <c r="X9" s="2">
        <v>8</v>
      </c>
      <c r="Y9" s="2" t="s">
        <v>371</v>
      </c>
      <c r="Z9" s="2">
        <v>13</v>
      </c>
      <c r="AA9" s="2" t="s">
        <v>134</v>
      </c>
      <c r="AB9" s="2">
        <v>43908</v>
      </c>
      <c r="AC9" s="2" t="s">
        <v>379</v>
      </c>
      <c r="AD9" s="2" t="s">
        <v>379</v>
      </c>
      <c r="AE9" s="2" t="s">
        <v>379</v>
      </c>
      <c r="AF9" s="2" t="s">
        <v>379</v>
      </c>
      <c r="AG9" s="2" t="s">
        <v>214</v>
      </c>
      <c r="AH9" s="2" t="s">
        <v>215</v>
      </c>
      <c r="AI9" s="2" t="s">
        <v>216</v>
      </c>
      <c r="AJ9" s="9">
        <v>7489120009</v>
      </c>
      <c r="AK9" s="7" t="s">
        <v>382</v>
      </c>
      <c r="AL9" s="8" t="s">
        <v>381</v>
      </c>
      <c r="AM9" s="2"/>
      <c r="AN9" s="9">
        <v>7489120009</v>
      </c>
      <c r="AO9" s="7" t="s">
        <v>382</v>
      </c>
      <c r="AP9" s="2"/>
      <c r="AQ9" s="2"/>
      <c r="AR9" s="2" t="s">
        <v>403</v>
      </c>
      <c r="AS9" s="4">
        <v>44288</v>
      </c>
      <c r="AT9" s="4">
        <v>44288</v>
      </c>
      <c r="AU9" s="2" t="s">
        <v>404</v>
      </c>
    </row>
    <row r="10" spans="1:47" x14ac:dyDescent="0.25">
      <c r="A10" s="2">
        <v>2021</v>
      </c>
      <c r="B10" s="3">
        <v>44197</v>
      </c>
      <c r="C10" s="4">
        <v>44286</v>
      </c>
      <c r="D10" s="2" t="s">
        <v>109</v>
      </c>
      <c r="E10" s="2" t="s">
        <v>217</v>
      </c>
      <c r="F10" s="2" t="s">
        <v>218</v>
      </c>
      <c r="G10" s="2" t="s">
        <v>219</v>
      </c>
      <c r="H10" s="2" t="s">
        <v>270</v>
      </c>
      <c r="I10" s="2" t="s">
        <v>291</v>
      </c>
      <c r="J10" s="2" t="s">
        <v>111</v>
      </c>
      <c r="K10" s="2" t="s">
        <v>294</v>
      </c>
      <c r="L10" s="2" t="s">
        <v>297</v>
      </c>
      <c r="M10" s="2" t="s">
        <v>134</v>
      </c>
      <c r="N10" s="2" t="s">
        <v>146</v>
      </c>
      <c r="O10" s="2" t="s">
        <v>318</v>
      </c>
      <c r="P10" s="2" t="s">
        <v>153</v>
      </c>
      <c r="Q10" s="2" t="s">
        <v>340</v>
      </c>
      <c r="R10" s="6">
        <v>14</v>
      </c>
      <c r="S10" s="2">
        <v>0</v>
      </c>
      <c r="T10" s="2" t="s">
        <v>178</v>
      </c>
      <c r="U10" s="2" t="s">
        <v>361</v>
      </c>
      <c r="V10" s="2">
        <v>1</v>
      </c>
      <c r="W10" s="2" t="s">
        <v>371</v>
      </c>
      <c r="X10" s="2">
        <v>8</v>
      </c>
      <c r="Y10" s="2" t="s">
        <v>371</v>
      </c>
      <c r="Z10" s="2">
        <v>13</v>
      </c>
      <c r="AA10" s="2" t="s">
        <v>134</v>
      </c>
      <c r="AB10" s="2">
        <v>43900</v>
      </c>
      <c r="AC10" s="2" t="s">
        <v>379</v>
      </c>
      <c r="AD10" s="2" t="s">
        <v>379</v>
      </c>
      <c r="AE10" s="2" t="s">
        <v>379</v>
      </c>
      <c r="AF10" s="2" t="s">
        <v>379</v>
      </c>
      <c r="AG10" s="2" t="s">
        <v>217</v>
      </c>
      <c r="AH10" s="2" t="s">
        <v>218</v>
      </c>
      <c r="AI10" s="2" t="s">
        <v>219</v>
      </c>
      <c r="AJ10" s="2">
        <v>7489121577</v>
      </c>
      <c r="AK10" s="7" t="s">
        <v>383</v>
      </c>
      <c r="AL10" s="8" t="s">
        <v>381</v>
      </c>
      <c r="AM10" s="2"/>
      <c r="AN10" s="9">
        <v>7489121577</v>
      </c>
      <c r="AO10" s="7" t="s">
        <v>383</v>
      </c>
      <c r="AP10" s="2"/>
      <c r="AQ10" s="2"/>
      <c r="AR10" s="2" t="s">
        <v>403</v>
      </c>
      <c r="AS10" s="4">
        <v>44288</v>
      </c>
      <c r="AT10" s="4">
        <v>44288</v>
      </c>
      <c r="AU10" s="2" t="s">
        <v>404</v>
      </c>
    </row>
    <row r="11" spans="1:47" x14ac:dyDescent="0.25">
      <c r="A11" s="2">
        <v>2021</v>
      </c>
      <c r="B11" s="3">
        <v>44197</v>
      </c>
      <c r="C11" s="4">
        <v>44286</v>
      </c>
      <c r="D11" s="2" t="s">
        <v>109</v>
      </c>
      <c r="E11" s="2" t="s">
        <v>220</v>
      </c>
      <c r="F11" s="2" t="s">
        <v>221</v>
      </c>
      <c r="G11" s="2" t="s">
        <v>222</v>
      </c>
      <c r="H11" s="2" t="s">
        <v>271</v>
      </c>
      <c r="I11" s="2" t="s">
        <v>290</v>
      </c>
      <c r="J11" s="2" t="s">
        <v>111</v>
      </c>
      <c r="K11" s="2" t="s">
        <v>294</v>
      </c>
      <c r="L11" s="2" t="s">
        <v>298</v>
      </c>
      <c r="M11" s="2" t="s">
        <v>134</v>
      </c>
      <c r="N11" s="2" t="s">
        <v>146</v>
      </c>
      <c r="O11" s="2" t="s">
        <v>319</v>
      </c>
      <c r="P11" s="2" t="s">
        <v>153</v>
      </c>
      <c r="Q11" s="2" t="s">
        <v>341</v>
      </c>
      <c r="R11" s="6">
        <v>50</v>
      </c>
      <c r="S11" s="2">
        <v>0</v>
      </c>
      <c r="T11" s="2" t="s">
        <v>178</v>
      </c>
      <c r="U11" s="2" t="s">
        <v>361</v>
      </c>
      <c r="V11" s="2">
        <v>1</v>
      </c>
      <c r="W11" s="2" t="s">
        <v>371</v>
      </c>
      <c r="X11" s="2">
        <v>8</v>
      </c>
      <c r="Y11" s="2" t="s">
        <v>371</v>
      </c>
      <c r="Z11" s="2">
        <v>13</v>
      </c>
      <c r="AA11" s="2" t="s">
        <v>134</v>
      </c>
      <c r="AB11" s="2">
        <v>43900</v>
      </c>
      <c r="AC11" s="2" t="s">
        <v>379</v>
      </c>
      <c r="AD11" s="2" t="s">
        <v>379</v>
      </c>
      <c r="AE11" s="2" t="s">
        <v>379</v>
      </c>
      <c r="AF11" s="2" t="s">
        <v>379</v>
      </c>
      <c r="AG11" s="2" t="s">
        <v>220</v>
      </c>
      <c r="AH11" s="2" t="s">
        <v>221</v>
      </c>
      <c r="AI11" s="2" t="s">
        <v>222</v>
      </c>
      <c r="AJ11" s="2">
        <v>7751262820</v>
      </c>
      <c r="AK11" s="7" t="s">
        <v>384</v>
      </c>
      <c r="AL11" s="8" t="s">
        <v>381</v>
      </c>
      <c r="AM11" s="2"/>
      <c r="AN11" s="9">
        <v>7751262820</v>
      </c>
      <c r="AO11" s="7" t="s">
        <v>384</v>
      </c>
      <c r="AP11" s="2"/>
      <c r="AQ11" s="2"/>
      <c r="AR11" s="2" t="s">
        <v>403</v>
      </c>
      <c r="AS11" s="4">
        <v>44288</v>
      </c>
      <c r="AT11" s="4">
        <v>44288</v>
      </c>
      <c r="AU11" s="2" t="s">
        <v>405</v>
      </c>
    </row>
    <row r="12" spans="1:47" x14ac:dyDescent="0.25">
      <c r="A12" s="2">
        <v>2021</v>
      </c>
      <c r="B12" s="3">
        <v>44197</v>
      </c>
      <c r="C12" s="4">
        <v>44286</v>
      </c>
      <c r="D12" s="2" t="s">
        <v>109</v>
      </c>
      <c r="E12" s="2" t="s">
        <v>223</v>
      </c>
      <c r="F12" s="2" t="s">
        <v>224</v>
      </c>
      <c r="G12" s="2" t="s">
        <v>225</v>
      </c>
      <c r="H12" s="2" t="s">
        <v>272</v>
      </c>
      <c r="I12" s="2" t="s">
        <v>290</v>
      </c>
      <c r="J12" s="2" t="s">
        <v>111</v>
      </c>
      <c r="K12" s="2" t="s">
        <v>294</v>
      </c>
      <c r="L12" s="2" t="s">
        <v>299</v>
      </c>
      <c r="M12" s="2" t="s">
        <v>134</v>
      </c>
      <c r="N12" s="2" t="s">
        <v>146</v>
      </c>
      <c r="O12" s="2" t="s">
        <v>320</v>
      </c>
      <c r="P12" s="2" t="s">
        <v>153</v>
      </c>
      <c r="Q12" s="2" t="s">
        <v>342</v>
      </c>
      <c r="R12" s="6">
        <v>12</v>
      </c>
      <c r="S12" s="2">
        <v>0</v>
      </c>
      <c r="T12" s="2" t="s">
        <v>178</v>
      </c>
      <c r="U12" s="2" t="s">
        <v>362</v>
      </c>
      <c r="V12" s="2">
        <v>1</v>
      </c>
      <c r="W12" s="2" t="s">
        <v>371</v>
      </c>
      <c r="X12" s="2">
        <v>8</v>
      </c>
      <c r="Y12" s="2" t="s">
        <v>371</v>
      </c>
      <c r="Z12" s="2">
        <v>13</v>
      </c>
      <c r="AA12" s="2" t="s">
        <v>134</v>
      </c>
      <c r="AB12" s="2">
        <v>43907</v>
      </c>
      <c r="AC12" s="2" t="s">
        <v>379</v>
      </c>
      <c r="AD12" s="2" t="s">
        <v>379</v>
      </c>
      <c r="AE12" s="2" t="s">
        <v>379</v>
      </c>
      <c r="AF12" s="2" t="s">
        <v>379</v>
      </c>
      <c r="AG12" s="2" t="s">
        <v>223</v>
      </c>
      <c r="AH12" s="2" t="s">
        <v>224</v>
      </c>
      <c r="AI12" s="2" t="s">
        <v>225</v>
      </c>
      <c r="AJ12" s="9">
        <v>0</v>
      </c>
      <c r="AK12" s="2" t="s">
        <v>385</v>
      </c>
      <c r="AL12" s="8" t="s">
        <v>381</v>
      </c>
      <c r="AM12" s="2"/>
      <c r="AN12" s="9">
        <v>0</v>
      </c>
      <c r="AO12" s="2" t="s">
        <v>406</v>
      </c>
      <c r="AP12" s="2"/>
      <c r="AQ12" s="2"/>
      <c r="AR12" s="2" t="s">
        <v>403</v>
      </c>
      <c r="AS12" s="4">
        <v>44288</v>
      </c>
      <c r="AT12" s="4">
        <v>44288</v>
      </c>
      <c r="AU12" s="2" t="s">
        <v>407</v>
      </c>
    </row>
    <row r="13" spans="1:47" x14ac:dyDescent="0.25">
      <c r="A13" s="2">
        <v>2021</v>
      </c>
      <c r="B13" s="3">
        <v>44197</v>
      </c>
      <c r="C13" s="4">
        <v>44286</v>
      </c>
      <c r="D13" s="2" t="s">
        <v>109</v>
      </c>
      <c r="E13" s="2" t="s">
        <v>226</v>
      </c>
      <c r="F13" s="2" t="s">
        <v>227</v>
      </c>
      <c r="G13" s="2" t="s">
        <v>228</v>
      </c>
      <c r="H13" s="2" t="s">
        <v>273</v>
      </c>
      <c r="I13" s="2" t="s">
        <v>290</v>
      </c>
      <c r="J13" s="2" t="s">
        <v>111</v>
      </c>
      <c r="K13" s="2" t="s">
        <v>294</v>
      </c>
      <c r="L13" s="2" t="s">
        <v>300</v>
      </c>
      <c r="M13" s="2" t="s">
        <v>134</v>
      </c>
      <c r="N13" s="2" t="s">
        <v>146</v>
      </c>
      <c r="O13" s="2" t="s">
        <v>321</v>
      </c>
      <c r="P13" s="2" t="s">
        <v>153</v>
      </c>
      <c r="Q13" s="2" t="s">
        <v>343</v>
      </c>
      <c r="R13" s="6">
        <v>9</v>
      </c>
      <c r="S13" s="2">
        <v>0</v>
      </c>
      <c r="T13" s="2" t="s">
        <v>178</v>
      </c>
      <c r="U13" s="2" t="s">
        <v>361</v>
      </c>
      <c r="V13" s="2">
        <v>1</v>
      </c>
      <c r="W13" s="2" t="s">
        <v>371</v>
      </c>
      <c r="X13" s="2">
        <v>8</v>
      </c>
      <c r="Y13" s="2" t="s">
        <v>371</v>
      </c>
      <c r="Z13" s="2">
        <v>13</v>
      </c>
      <c r="AA13" s="2" t="s">
        <v>134</v>
      </c>
      <c r="AB13" s="2">
        <v>43900</v>
      </c>
      <c r="AC13" s="2" t="s">
        <v>379</v>
      </c>
      <c r="AD13" s="2" t="s">
        <v>379</v>
      </c>
      <c r="AE13" s="2" t="s">
        <v>379</v>
      </c>
      <c r="AF13" s="2" t="s">
        <v>379</v>
      </c>
      <c r="AG13" s="2" t="s">
        <v>226</v>
      </c>
      <c r="AH13" s="2" t="s">
        <v>227</v>
      </c>
      <c r="AI13" s="2" t="s">
        <v>228</v>
      </c>
      <c r="AJ13" s="2">
        <v>9120746</v>
      </c>
      <c r="AK13" s="2" t="s">
        <v>385</v>
      </c>
      <c r="AL13" s="8" t="s">
        <v>381</v>
      </c>
      <c r="AM13" s="2"/>
      <c r="AN13" s="9">
        <v>9120746</v>
      </c>
      <c r="AO13" s="2" t="s">
        <v>385</v>
      </c>
      <c r="AP13" s="2"/>
      <c r="AQ13" s="2"/>
      <c r="AR13" s="2" t="s">
        <v>403</v>
      </c>
      <c r="AS13" s="4">
        <v>44288</v>
      </c>
      <c r="AT13" s="4">
        <v>44288</v>
      </c>
      <c r="AU13" s="2" t="s">
        <v>408</v>
      </c>
    </row>
    <row r="14" spans="1:47" x14ac:dyDescent="0.25">
      <c r="A14" s="2">
        <v>2021</v>
      </c>
      <c r="B14" s="3">
        <v>44197</v>
      </c>
      <c r="C14" s="3">
        <v>44286</v>
      </c>
      <c r="D14" s="2" t="s">
        <v>109</v>
      </c>
      <c r="E14" s="2" t="s">
        <v>229</v>
      </c>
      <c r="F14" s="2" t="s">
        <v>230</v>
      </c>
      <c r="G14" s="2" t="s">
        <v>231</v>
      </c>
      <c r="H14" s="2" t="s">
        <v>274</v>
      </c>
      <c r="I14" s="2" t="s">
        <v>290</v>
      </c>
      <c r="J14" s="2" t="s">
        <v>111</v>
      </c>
      <c r="K14" s="2" t="s">
        <v>294</v>
      </c>
      <c r="L14" s="2" t="s">
        <v>301</v>
      </c>
      <c r="M14" s="2" t="s">
        <v>113</v>
      </c>
      <c r="N14" s="2" t="s">
        <v>146</v>
      </c>
      <c r="O14" s="2" t="s">
        <v>322</v>
      </c>
      <c r="P14" s="2" t="s">
        <v>153</v>
      </c>
      <c r="Q14" s="2" t="s">
        <v>344</v>
      </c>
      <c r="R14" s="2" t="s">
        <v>345</v>
      </c>
      <c r="S14" s="2">
        <v>0</v>
      </c>
      <c r="T14" s="2" t="s">
        <v>178</v>
      </c>
      <c r="U14" s="2" t="s">
        <v>363</v>
      </c>
      <c r="V14" s="2">
        <v>1</v>
      </c>
      <c r="W14" s="2" t="s">
        <v>372</v>
      </c>
      <c r="X14" s="2">
        <v>3</v>
      </c>
      <c r="Y14" s="2" t="s">
        <v>372</v>
      </c>
      <c r="Z14" s="2">
        <v>9</v>
      </c>
      <c r="AA14" s="2" t="s">
        <v>113</v>
      </c>
      <c r="AB14" s="2">
        <v>4600</v>
      </c>
      <c r="AC14" s="2" t="s">
        <v>379</v>
      </c>
      <c r="AD14" s="2" t="s">
        <v>379</v>
      </c>
      <c r="AE14" s="2" t="s">
        <v>379</v>
      </c>
      <c r="AF14" s="2" t="s">
        <v>379</v>
      </c>
      <c r="AG14" s="2" t="s">
        <v>386</v>
      </c>
      <c r="AH14" s="2" t="s">
        <v>387</v>
      </c>
      <c r="AI14" s="2" t="s">
        <v>231</v>
      </c>
      <c r="AJ14" s="2">
        <v>0</v>
      </c>
      <c r="AK14" s="2" t="s">
        <v>385</v>
      </c>
      <c r="AL14" s="8" t="s">
        <v>381</v>
      </c>
      <c r="AM14" s="2"/>
      <c r="AN14" s="9">
        <v>0</v>
      </c>
      <c r="AO14" s="2" t="s">
        <v>385</v>
      </c>
      <c r="AP14" s="2"/>
      <c r="AQ14" s="2"/>
      <c r="AR14" s="2" t="s">
        <v>403</v>
      </c>
      <c r="AS14" s="3">
        <v>44288</v>
      </c>
      <c r="AT14" s="4">
        <v>44288</v>
      </c>
      <c r="AU14" s="2" t="s">
        <v>407</v>
      </c>
    </row>
    <row r="15" spans="1:47" x14ac:dyDescent="0.25">
      <c r="A15" s="2">
        <v>2021</v>
      </c>
      <c r="B15" s="3">
        <v>44197</v>
      </c>
      <c r="C15" s="3">
        <v>44286</v>
      </c>
      <c r="D15" s="2" t="s">
        <v>109</v>
      </c>
      <c r="E15" s="2" t="s">
        <v>232</v>
      </c>
      <c r="F15" s="2" t="s">
        <v>233</v>
      </c>
      <c r="G15" s="2" t="s">
        <v>234</v>
      </c>
      <c r="H15" s="2" t="s">
        <v>275</v>
      </c>
      <c r="I15" s="2" t="s">
        <v>290</v>
      </c>
      <c r="J15" s="2" t="s">
        <v>111</v>
      </c>
      <c r="K15" s="2" t="s">
        <v>294</v>
      </c>
      <c r="L15" s="2" t="s">
        <v>302</v>
      </c>
      <c r="M15" s="2" t="s">
        <v>134</v>
      </c>
      <c r="N15" s="2" t="s">
        <v>146</v>
      </c>
      <c r="O15" s="2" t="s">
        <v>323</v>
      </c>
      <c r="P15" s="2" t="s">
        <v>153</v>
      </c>
      <c r="Q15" s="2" t="s">
        <v>343</v>
      </c>
      <c r="R15" s="6">
        <v>47</v>
      </c>
      <c r="S15" s="2">
        <v>0</v>
      </c>
      <c r="T15" s="2" t="s">
        <v>178</v>
      </c>
      <c r="U15" s="2" t="s">
        <v>361</v>
      </c>
      <c r="V15" s="2">
        <v>1</v>
      </c>
      <c r="W15" s="2" t="s">
        <v>371</v>
      </c>
      <c r="X15" s="2">
        <v>8</v>
      </c>
      <c r="Y15" s="2" t="s">
        <v>371</v>
      </c>
      <c r="Z15" s="2">
        <v>13</v>
      </c>
      <c r="AA15" s="2" t="s">
        <v>134</v>
      </c>
      <c r="AB15" s="2">
        <v>43900</v>
      </c>
      <c r="AC15" s="2" t="s">
        <v>379</v>
      </c>
      <c r="AD15" s="2" t="s">
        <v>379</v>
      </c>
      <c r="AE15" s="2" t="s">
        <v>379</v>
      </c>
      <c r="AF15" s="2" t="s">
        <v>379</v>
      </c>
      <c r="AG15" s="2" t="s">
        <v>388</v>
      </c>
      <c r="AH15" s="2" t="s">
        <v>233</v>
      </c>
      <c r="AI15" s="2" t="s">
        <v>234</v>
      </c>
      <c r="AJ15" s="2">
        <v>7489120073</v>
      </c>
      <c r="AK15" s="2" t="s">
        <v>385</v>
      </c>
      <c r="AL15" s="8" t="s">
        <v>381</v>
      </c>
      <c r="AM15" s="2"/>
      <c r="AN15" s="9">
        <v>0</v>
      </c>
      <c r="AO15" s="2" t="s">
        <v>385</v>
      </c>
      <c r="AP15" s="2"/>
      <c r="AQ15" s="2"/>
      <c r="AR15" s="2" t="s">
        <v>403</v>
      </c>
      <c r="AS15" s="3">
        <v>44288</v>
      </c>
      <c r="AT15" s="4">
        <v>44288</v>
      </c>
      <c r="AU15" s="2" t="s">
        <v>407</v>
      </c>
    </row>
    <row r="16" spans="1:47" x14ac:dyDescent="0.25">
      <c r="A16" s="2">
        <v>2021</v>
      </c>
      <c r="B16" s="3">
        <v>44197</v>
      </c>
      <c r="C16" s="3">
        <v>44286</v>
      </c>
      <c r="D16" s="2" t="s">
        <v>109</v>
      </c>
      <c r="E16" s="2" t="s">
        <v>235</v>
      </c>
      <c r="F16" s="2" t="s">
        <v>224</v>
      </c>
      <c r="G16" s="2" t="s">
        <v>236</v>
      </c>
      <c r="H16" s="2" t="s">
        <v>276</v>
      </c>
      <c r="I16" s="2" t="s">
        <v>292</v>
      </c>
      <c r="J16" s="2" t="s">
        <v>111</v>
      </c>
      <c r="K16" s="2" t="s">
        <v>294</v>
      </c>
      <c r="L16" s="2" t="s">
        <v>303</v>
      </c>
      <c r="M16" s="2" t="s">
        <v>134</v>
      </c>
      <c r="N16" s="2" t="s">
        <v>146</v>
      </c>
      <c r="O16" s="2" t="s">
        <v>324</v>
      </c>
      <c r="P16" s="2" t="s">
        <v>166</v>
      </c>
      <c r="Q16" s="2" t="s">
        <v>346</v>
      </c>
      <c r="R16" s="6">
        <v>6</v>
      </c>
      <c r="S16" s="2">
        <v>0</v>
      </c>
      <c r="T16" s="2" t="s">
        <v>178</v>
      </c>
      <c r="U16" s="2" t="s">
        <v>364</v>
      </c>
      <c r="V16" s="2">
        <v>1</v>
      </c>
      <c r="W16" s="2" t="s">
        <v>371</v>
      </c>
      <c r="X16" s="2">
        <v>8</v>
      </c>
      <c r="Y16" s="2" t="s">
        <v>371</v>
      </c>
      <c r="Z16" s="2">
        <v>13</v>
      </c>
      <c r="AA16" s="2" t="s">
        <v>134</v>
      </c>
      <c r="AB16" s="2">
        <v>43900</v>
      </c>
      <c r="AC16" s="2" t="s">
        <v>379</v>
      </c>
      <c r="AD16" s="2" t="s">
        <v>379</v>
      </c>
      <c r="AE16" s="2" t="s">
        <v>379</v>
      </c>
      <c r="AF16" s="2" t="s">
        <v>379</v>
      </c>
      <c r="AG16" s="2" t="s">
        <v>389</v>
      </c>
      <c r="AH16" s="2" t="s">
        <v>224</v>
      </c>
      <c r="AI16" s="2" t="s">
        <v>236</v>
      </c>
      <c r="AJ16" s="2">
        <v>0</v>
      </c>
      <c r="AK16" s="2" t="s">
        <v>385</v>
      </c>
      <c r="AL16" s="8" t="s">
        <v>381</v>
      </c>
      <c r="AM16" s="2"/>
      <c r="AN16" s="9">
        <v>0</v>
      </c>
      <c r="AO16" s="2" t="s">
        <v>385</v>
      </c>
      <c r="AP16" s="2"/>
      <c r="AQ16" s="2"/>
      <c r="AR16" s="2" t="s">
        <v>403</v>
      </c>
      <c r="AS16" s="3">
        <v>44288</v>
      </c>
      <c r="AT16" s="4">
        <v>44288</v>
      </c>
      <c r="AU16" s="2" t="s">
        <v>407</v>
      </c>
    </row>
    <row r="17" spans="1:47" x14ac:dyDescent="0.25">
      <c r="A17" s="2">
        <v>2021</v>
      </c>
      <c r="B17" s="3">
        <v>44197</v>
      </c>
      <c r="C17" s="3">
        <v>44286</v>
      </c>
      <c r="D17" s="2" t="s">
        <v>109</v>
      </c>
      <c r="E17" s="2" t="s">
        <v>237</v>
      </c>
      <c r="F17" s="2" t="s">
        <v>238</v>
      </c>
      <c r="G17" s="2" t="s">
        <v>239</v>
      </c>
      <c r="H17" s="2" t="s">
        <v>277</v>
      </c>
      <c r="I17" s="2" t="s">
        <v>293</v>
      </c>
      <c r="J17" s="2" t="s">
        <v>111</v>
      </c>
      <c r="K17" s="2" t="s">
        <v>294</v>
      </c>
      <c r="L17" s="2" t="s">
        <v>304</v>
      </c>
      <c r="M17" s="2" t="s">
        <v>134</v>
      </c>
      <c r="N17" s="2" t="s">
        <v>146</v>
      </c>
      <c r="O17" s="2" t="s">
        <v>325</v>
      </c>
      <c r="P17" s="2" t="s">
        <v>166</v>
      </c>
      <c r="Q17" s="2" t="s">
        <v>347</v>
      </c>
      <c r="R17" s="6">
        <v>931</v>
      </c>
      <c r="S17" s="2">
        <v>0</v>
      </c>
      <c r="T17" s="2" t="s">
        <v>178</v>
      </c>
      <c r="U17" s="2" t="s">
        <v>365</v>
      </c>
      <c r="V17" s="2">
        <v>1</v>
      </c>
      <c r="W17" s="2" t="s">
        <v>371</v>
      </c>
      <c r="X17" s="2">
        <v>8</v>
      </c>
      <c r="Y17" s="2" t="s">
        <v>371</v>
      </c>
      <c r="Z17" s="2">
        <v>13</v>
      </c>
      <c r="AA17" s="2" t="s">
        <v>134</v>
      </c>
      <c r="AB17" s="2">
        <v>42186</v>
      </c>
      <c r="AC17" s="2" t="s">
        <v>379</v>
      </c>
      <c r="AD17" s="2" t="s">
        <v>379</v>
      </c>
      <c r="AE17" s="2" t="s">
        <v>379</v>
      </c>
      <c r="AF17" s="2" t="s">
        <v>379</v>
      </c>
      <c r="AG17" s="2" t="s">
        <v>390</v>
      </c>
      <c r="AH17" s="2" t="s">
        <v>238</v>
      </c>
      <c r="AI17" s="2" t="s">
        <v>239</v>
      </c>
      <c r="AJ17" s="2">
        <v>0</v>
      </c>
      <c r="AK17" s="2" t="s">
        <v>385</v>
      </c>
      <c r="AL17" s="8" t="s">
        <v>381</v>
      </c>
      <c r="AM17" s="2"/>
      <c r="AN17" s="9">
        <v>0</v>
      </c>
      <c r="AO17" s="2" t="s">
        <v>385</v>
      </c>
      <c r="AP17" s="2"/>
      <c r="AQ17" s="2"/>
      <c r="AR17" s="2" t="s">
        <v>403</v>
      </c>
      <c r="AS17" s="3">
        <v>44288</v>
      </c>
      <c r="AT17" s="4">
        <v>44288</v>
      </c>
      <c r="AU17" s="2" t="s">
        <v>407</v>
      </c>
    </row>
    <row r="18" spans="1:47" x14ac:dyDescent="0.25">
      <c r="A18" s="2">
        <v>2021</v>
      </c>
      <c r="B18" s="3">
        <v>44197</v>
      </c>
      <c r="C18" s="3">
        <v>44286</v>
      </c>
      <c r="D18" s="2" t="s">
        <v>110</v>
      </c>
      <c r="E18" s="2" t="s">
        <v>240</v>
      </c>
      <c r="F18" s="2" t="s">
        <v>241</v>
      </c>
      <c r="G18" s="2" t="s">
        <v>242</v>
      </c>
      <c r="H18" s="2" t="s">
        <v>278</v>
      </c>
      <c r="I18" s="2" t="s">
        <v>289</v>
      </c>
      <c r="J18" s="2" t="s">
        <v>111</v>
      </c>
      <c r="K18" s="2" t="s">
        <v>294</v>
      </c>
      <c r="L18" s="2" t="s">
        <v>305</v>
      </c>
      <c r="M18" s="2" t="s">
        <v>134</v>
      </c>
      <c r="N18" s="2" t="s">
        <v>146</v>
      </c>
      <c r="O18" s="2" t="s">
        <v>326</v>
      </c>
      <c r="P18" s="2" t="s">
        <v>147</v>
      </c>
      <c r="Q18" s="2" t="s">
        <v>348</v>
      </c>
      <c r="R18" s="2" t="s">
        <v>349</v>
      </c>
      <c r="S18" s="2">
        <v>0</v>
      </c>
      <c r="T18" s="2" t="s">
        <v>178</v>
      </c>
      <c r="U18" s="2" t="s">
        <v>366</v>
      </c>
      <c r="V18" s="2">
        <v>1</v>
      </c>
      <c r="W18" s="2" t="s">
        <v>373</v>
      </c>
      <c r="X18" s="2">
        <v>83</v>
      </c>
      <c r="Y18" s="2" t="s">
        <v>377</v>
      </c>
      <c r="Z18" s="2">
        <v>13</v>
      </c>
      <c r="AA18" s="2" t="s">
        <v>134</v>
      </c>
      <c r="AB18" s="2">
        <v>43836</v>
      </c>
      <c r="AC18" s="2" t="s">
        <v>379</v>
      </c>
      <c r="AD18" s="2" t="s">
        <v>379</v>
      </c>
      <c r="AE18" s="2" t="s">
        <v>379</v>
      </c>
      <c r="AF18" s="2" t="s">
        <v>379</v>
      </c>
      <c r="AG18" s="2" t="s">
        <v>391</v>
      </c>
      <c r="AH18" s="2" t="s">
        <v>241</v>
      </c>
      <c r="AI18" s="2" t="s">
        <v>242</v>
      </c>
      <c r="AJ18" s="2">
        <v>0</v>
      </c>
      <c r="AK18" s="2" t="s">
        <v>385</v>
      </c>
      <c r="AL18" s="8" t="s">
        <v>381</v>
      </c>
      <c r="AM18" s="2"/>
      <c r="AN18" s="9">
        <v>0</v>
      </c>
      <c r="AO18" s="2" t="s">
        <v>385</v>
      </c>
      <c r="AP18" s="2"/>
      <c r="AQ18" s="2"/>
      <c r="AR18" s="2" t="s">
        <v>403</v>
      </c>
      <c r="AS18" s="3">
        <v>44288</v>
      </c>
      <c r="AT18" s="4">
        <v>44288</v>
      </c>
      <c r="AU18" s="2" t="s">
        <v>407</v>
      </c>
    </row>
    <row r="19" spans="1:47" x14ac:dyDescent="0.25">
      <c r="A19" s="2">
        <v>2021</v>
      </c>
      <c r="B19" s="3">
        <v>44197</v>
      </c>
      <c r="C19" s="3">
        <v>44286</v>
      </c>
      <c r="D19" s="2" t="s">
        <v>109</v>
      </c>
      <c r="E19" s="2" t="s">
        <v>243</v>
      </c>
      <c r="F19" s="2" t="s">
        <v>234</v>
      </c>
      <c r="G19" s="2" t="s">
        <v>244</v>
      </c>
      <c r="H19" s="2" t="s">
        <v>279</v>
      </c>
      <c r="I19" s="2" t="s">
        <v>290</v>
      </c>
      <c r="J19" s="2" t="s">
        <v>111</v>
      </c>
      <c r="K19" s="2" t="s">
        <v>294</v>
      </c>
      <c r="L19" s="2" t="s">
        <v>306</v>
      </c>
      <c r="M19" s="2" t="s">
        <v>134</v>
      </c>
      <c r="N19" s="2" t="s">
        <v>146</v>
      </c>
      <c r="O19" s="2" t="s">
        <v>327</v>
      </c>
      <c r="P19" s="2" t="s">
        <v>147</v>
      </c>
      <c r="Q19" s="2" t="s">
        <v>350</v>
      </c>
      <c r="R19" s="6">
        <v>2</v>
      </c>
      <c r="S19" s="2">
        <v>0</v>
      </c>
      <c r="T19" s="2" t="s">
        <v>178</v>
      </c>
      <c r="U19" s="2" t="s">
        <v>361</v>
      </c>
      <c r="V19" s="2">
        <v>1</v>
      </c>
      <c r="W19" s="2" t="s">
        <v>371</v>
      </c>
      <c r="X19" s="2">
        <v>8</v>
      </c>
      <c r="Y19" s="2" t="s">
        <v>371</v>
      </c>
      <c r="Z19" s="2">
        <v>13</v>
      </c>
      <c r="AA19" s="2" t="s">
        <v>134</v>
      </c>
      <c r="AB19" s="2">
        <v>43900</v>
      </c>
      <c r="AC19" s="2" t="s">
        <v>379</v>
      </c>
      <c r="AD19" s="2" t="s">
        <v>379</v>
      </c>
      <c r="AE19" s="2" t="s">
        <v>379</v>
      </c>
      <c r="AF19" s="2" t="s">
        <v>379</v>
      </c>
      <c r="AG19" s="2" t="s">
        <v>392</v>
      </c>
      <c r="AH19" s="2" t="s">
        <v>234</v>
      </c>
      <c r="AI19" s="2" t="s">
        <v>244</v>
      </c>
      <c r="AJ19" s="2">
        <v>0</v>
      </c>
      <c r="AK19" s="2" t="s">
        <v>385</v>
      </c>
      <c r="AL19" s="8" t="s">
        <v>381</v>
      </c>
      <c r="AM19" s="2"/>
      <c r="AN19" s="9">
        <v>0</v>
      </c>
      <c r="AO19" s="2" t="s">
        <v>385</v>
      </c>
      <c r="AP19" s="2"/>
      <c r="AQ19" s="2"/>
      <c r="AR19" s="2" t="s">
        <v>403</v>
      </c>
      <c r="AS19" s="3">
        <v>44288</v>
      </c>
      <c r="AT19" s="4">
        <v>44288</v>
      </c>
      <c r="AU19" s="2" t="s">
        <v>407</v>
      </c>
    </row>
    <row r="20" spans="1:47" x14ac:dyDescent="0.25">
      <c r="A20" s="2">
        <v>2021</v>
      </c>
      <c r="B20" s="3">
        <v>44197</v>
      </c>
      <c r="C20" s="3">
        <v>44286</v>
      </c>
      <c r="D20" s="2" t="s">
        <v>109</v>
      </c>
      <c r="E20" s="2" t="s">
        <v>245</v>
      </c>
      <c r="F20" s="2" t="s">
        <v>246</v>
      </c>
      <c r="G20" s="2" t="s">
        <v>224</v>
      </c>
      <c r="H20" s="2" t="s">
        <v>280</v>
      </c>
      <c r="I20" s="2" t="s">
        <v>290</v>
      </c>
      <c r="J20" s="2" t="s">
        <v>111</v>
      </c>
      <c r="K20" s="2" t="s">
        <v>294</v>
      </c>
      <c r="L20" s="2" t="s">
        <v>307</v>
      </c>
      <c r="M20" s="2" t="s">
        <v>134</v>
      </c>
      <c r="N20" s="2" t="s">
        <v>146</v>
      </c>
      <c r="O20" s="2" t="s">
        <v>328</v>
      </c>
      <c r="P20" s="2" t="s">
        <v>147</v>
      </c>
      <c r="Q20" s="2" t="s">
        <v>351</v>
      </c>
      <c r="R20" s="6">
        <v>18</v>
      </c>
      <c r="S20" s="2">
        <v>0</v>
      </c>
      <c r="T20" s="2" t="s">
        <v>178</v>
      </c>
      <c r="U20" s="2" t="s">
        <v>367</v>
      </c>
      <c r="V20" s="2">
        <v>1</v>
      </c>
      <c r="W20" s="2" t="s">
        <v>371</v>
      </c>
      <c r="X20" s="2">
        <v>8</v>
      </c>
      <c r="Y20" s="2" t="s">
        <v>371</v>
      </c>
      <c r="Z20" s="2">
        <v>13</v>
      </c>
      <c r="AA20" s="2" t="s">
        <v>134</v>
      </c>
      <c r="AB20" s="2">
        <v>43900</v>
      </c>
      <c r="AC20" s="2" t="s">
        <v>379</v>
      </c>
      <c r="AD20" s="2" t="s">
        <v>379</v>
      </c>
      <c r="AE20" s="2" t="s">
        <v>379</v>
      </c>
      <c r="AF20" s="2" t="s">
        <v>379</v>
      </c>
      <c r="AG20" s="2" t="s">
        <v>245</v>
      </c>
      <c r="AH20" s="2" t="s">
        <v>246</v>
      </c>
      <c r="AI20" s="2" t="s">
        <v>224</v>
      </c>
      <c r="AJ20" s="2">
        <v>8112541858</v>
      </c>
      <c r="AK20" s="7" t="s">
        <v>393</v>
      </c>
      <c r="AL20" s="8" t="s">
        <v>381</v>
      </c>
      <c r="AM20" s="2"/>
      <c r="AN20" s="9">
        <v>8112541858</v>
      </c>
      <c r="AO20" s="7" t="s">
        <v>393</v>
      </c>
      <c r="AP20" s="2"/>
      <c r="AQ20" s="2"/>
      <c r="AR20" s="2" t="s">
        <v>403</v>
      </c>
      <c r="AS20" s="3">
        <v>44288</v>
      </c>
      <c r="AT20" s="4">
        <v>44288</v>
      </c>
      <c r="AU20" s="2" t="s">
        <v>405</v>
      </c>
    </row>
    <row r="21" spans="1:47" x14ac:dyDescent="0.25">
      <c r="A21" s="2">
        <v>2021</v>
      </c>
      <c r="B21" s="3">
        <v>44197</v>
      </c>
      <c r="C21" s="3">
        <v>44286</v>
      </c>
      <c r="D21" s="2" t="s">
        <v>109</v>
      </c>
      <c r="E21" s="2" t="s">
        <v>247</v>
      </c>
      <c r="F21" s="2" t="s">
        <v>248</v>
      </c>
      <c r="G21" s="2" t="s">
        <v>249</v>
      </c>
      <c r="H21" s="2" t="s">
        <v>281</v>
      </c>
      <c r="I21" s="2" t="s">
        <v>290</v>
      </c>
      <c r="J21" s="2" t="s">
        <v>111</v>
      </c>
      <c r="K21" s="2" t="s">
        <v>294</v>
      </c>
      <c r="L21" s="2" t="s">
        <v>308</v>
      </c>
      <c r="M21" s="2" t="s">
        <v>113</v>
      </c>
      <c r="N21" s="2" t="s">
        <v>146</v>
      </c>
      <c r="O21" s="2" t="s">
        <v>329</v>
      </c>
      <c r="P21" s="2" t="s">
        <v>153</v>
      </c>
      <c r="Q21" s="2" t="s">
        <v>352</v>
      </c>
      <c r="R21" s="2" t="s">
        <v>353</v>
      </c>
      <c r="S21" s="2">
        <v>0</v>
      </c>
      <c r="T21" s="2" t="s">
        <v>178</v>
      </c>
      <c r="U21" s="2" t="s">
        <v>368</v>
      </c>
      <c r="V21" s="2">
        <v>1</v>
      </c>
      <c r="W21" s="2" t="s">
        <v>372</v>
      </c>
      <c r="X21" s="2">
        <v>3</v>
      </c>
      <c r="Y21" s="2" t="s">
        <v>378</v>
      </c>
      <c r="Z21" s="2">
        <v>9</v>
      </c>
      <c r="AA21" s="2" t="s">
        <v>113</v>
      </c>
      <c r="AB21" s="2">
        <v>55712</v>
      </c>
      <c r="AC21" s="2" t="s">
        <v>379</v>
      </c>
      <c r="AD21" s="2" t="s">
        <v>379</v>
      </c>
      <c r="AE21" s="2" t="s">
        <v>379</v>
      </c>
      <c r="AF21" s="2" t="s">
        <v>379</v>
      </c>
      <c r="AG21" s="2" t="s">
        <v>394</v>
      </c>
      <c r="AH21" s="2" t="s">
        <v>248</v>
      </c>
      <c r="AI21" s="2" t="s">
        <v>249</v>
      </c>
      <c r="AJ21" s="2">
        <v>58799795</v>
      </c>
      <c r="AK21" s="7" t="s">
        <v>395</v>
      </c>
      <c r="AL21" s="8" t="s">
        <v>381</v>
      </c>
      <c r="AM21" s="2"/>
      <c r="AN21" s="9">
        <v>58799795</v>
      </c>
      <c r="AO21" s="7" t="s">
        <v>409</v>
      </c>
      <c r="AP21" s="2"/>
      <c r="AQ21" s="2"/>
      <c r="AR21" s="2" t="s">
        <v>403</v>
      </c>
      <c r="AS21" s="3">
        <v>44288</v>
      </c>
      <c r="AT21" s="4">
        <v>44288</v>
      </c>
      <c r="AU21" s="2" t="s">
        <v>405</v>
      </c>
    </row>
    <row r="22" spans="1:47" x14ac:dyDescent="0.25">
      <c r="A22" s="2">
        <v>2021</v>
      </c>
      <c r="B22" s="3">
        <v>44197</v>
      </c>
      <c r="C22" s="3">
        <v>44286</v>
      </c>
      <c r="D22" s="2" t="s">
        <v>109</v>
      </c>
      <c r="E22" s="2" t="s">
        <v>250</v>
      </c>
      <c r="F22" s="2" t="s">
        <v>251</v>
      </c>
      <c r="G22" s="2" t="s">
        <v>252</v>
      </c>
      <c r="H22" s="2" t="s">
        <v>282</v>
      </c>
      <c r="I22" s="2" t="s">
        <v>292</v>
      </c>
      <c r="J22" s="2" t="s">
        <v>111</v>
      </c>
      <c r="K22" s="2" t="s">
        <v>294</v>
      </c>
      <c r="L22" s="2" t="s">
        <v>309</v>
      </c>
      <c r="M22" s="2" t="s">
        <v>134</v>
      </c>
      <c r="N22" s="2" t="s">
        <v>146</v>
      </c>
      <c r="O22" s="2" t="s">
        <v>330</v>
      </c>
      <c r="P22" s="2" t="s">
        <v>172</v>
      </c>
      <c r="Q22" s="2" t="s">
        <v>354</v>
      </c>
      <c r="R22" s="6">
        <v>13</v>
      </c>
      <c r="S22" s="2">
        <v>0</v>
      </c>
      <c r="T22" s="2" t="s">
        <v>178</v>
      </c>
      <c r="U22" s="2" t="s">
        <v>361</v>
      </c>
      <c r="V22" s="2">
        <v>1</v>
      </c>
      <c r="W22" s="2" t="s">
        <v>371</v>
      </c>
      <c r="X22" s="2">
        <v>8</v>
      </c>
      <c r="Y22" s="2" t="s">
        <v>371</v>
      </c>
      <c r="Z22" s="2">
        <v>13</v>
      </c>
      <c r="AA22" s="2" t="s">
        <v>134</v>
      </c>
      <c r="AB22" s="2">
        <v>43900</v>
      </c>
      <c r="AC22" s="2" t="s">
        <v>379</v>
      </c>
      <c r="AD22" s="2" t="s">
        <v>379</v>
      </c>
      <c r="AE22" s="2" t="s">
        <v>379</v>
      </c>
      <c r="AF22" s="2" t="s">
        <v>379</v>
      </c>
      <c r="AG22" s="2" t="s">
        <v>250</v>
      </c>
      <c r="AH22" s="2" t="s">
        <v>396</v>
      </c>
      <c r="AI22" s="2" t="s">
        <v>252</v>
      </c>
      <c r="AJ22" s="2">
        <v>7489120174</v>
      </c>
      <c r="AK22" s="7" t="s">
        <v>397</v>
      </c>
      <c r="AL22" s="8" t="s">
        <v>381</v>
      </c>
      <c r="AM22" s="2"/>
      <c r="AN22" s="9">
        <v>9120174</v>
      </c>
      <c r="AO22" s="7" t="s">
        <v>397</v>
      </c>
      <c r="AP22" s="2"/>
      <c r="AQ22" s="2"/>
      <c r="AR22" s="2" t="s">
        <v>403</v>
      </c>
      <c r="AS22" s="3">
        <v>44288</v>
      </c>
      <c r="AT22" s="4">
        <v>44288</v>
      </c>
      <c r="AU22" s="2" t="s">
        <v>405</v>
      </c>
    </row>
    <row r="23" spans="1:47" x14ac:dyDescent="0.25">
      <c r="A23" s="2">
        <v>2021</v>
      </c>
      <c r="B23" s="3">
        <v>44197</v>
      </c>
      <c r="C23" s="3">
        <v>44286</v>
      </c>
      <c r="D23" s="2" t="s">
        <v>109</v>
      </c>
      <c r="E23" s="2" t="s">
        <v>253</v>
      </c>
      <c r="F23" s="2" t="s">
        <v>254</v>
      </c>
      <c r="G23" s="2" t="s">
        <v>215</v>
      </c>
      <c r="H23" s="2" t="s">
        <v>283</v>
      </c>
      <c r="I23" s="2" t="s">
        <v>292</v>
      </c>
      <c r="J23" s="2" t="s">
        <v>111</v>
      </c>
      <c r="K23" s="2" t="s">
        <v>294</v>
      </c>
      <c r="L23" s="2" t="s">
        <v>310</v>
      </c>
      <c r="M23" s="2" t="s">
        <v>134</v>
      </c>
      <c r="N23" s="2" t="s">
        <v>146</v>
      </c>
      <c r="O23" s="2" t="s">
        <v>331</v>
      </c>
      <c r="P23" s="2" t="s">
        <v>172</v>
      </c>
      <c r="Q23" s="2" t="s">
        <v>354</v>
      </c>
      <c r="R23" s="6">
        <v>13</v>
      </c>
      <c r="S23" s="2">
        <v>0</v>
      </c>
      <c r="T23" s="2" t="s">
        <v>178</v>
      </c>
      <c r="U23" s="2" t="s">
        <v>361</v>
      </c>
      <c r="V23" s="2">
        <v>1</v>
      </c>
      <c r="W23" s="2" t="s">
        <v>371</v>
      </c>
      <c r="X23" s="2">
        <v>8</v>
      </c>
      <c r="Y23" s="2" t="s">
        <v>371</v>
      </c>
      <c r="Z23" s="2">
        <v>13</v>
      </c>
      <c r="AA23" s="2" t="s">
        <v>134</v>
      </c>
      <c r="AB23" s="2">
        <v>43900</v>
      </c>
      <c r="AC23" s="2" t="s">
        <v>379</v>
      </c>
      <c r="AD23" s="2" t="s">
        <v>379</v>
      </c>
      <c r="AE23" s="2" t="s">
        <v>379</v>
      </c>
      <c r="AF23" s="2" t="s">
        <v>379</v>
      </c>
      <c r="AG23" s="2" t="s">
        <v>253</v>
      </c>
      <c r="AH23" s="2" t="s">
        <v>254</v>
      </c>
      <c r="AI23" s="2" t="s">
        <v>215</v>
      </c>
      <c r="AJ23" s="2">
        <v>7489122558</v>
      </c>
      <c r="AK23" s="7" t="s">
        <v>397</v>
      </c>
      <c r="AL23" s="8" t="s">
        <v>381</v>
      </c>
      <c r="AM23" s="2"/>
      <c r="AN23" s="9">
        <v>7489122558</v>
      </c>
      <c r="AO23" s="7" t="s">
        <v>397</v>
      </c>
      <c r="AP23" s="2"/>
      <c r="AQ23" s="2"/>
      <c r="AR23" s="2" t="s">
        <v>403</v>
      </c>
      <c r="AS23" s="3">
        <v>44288</v>
      </c>
      <c r="AT23" s="4">
        <v>44288</v>
      </c>
      <c r="AU23" s="2" t="s">
        <v>405</v>
      </c>
    </row>
    <row r="24" spans="1:47" x14ac:dyDescent="0.25">
      <c r="A24" s="2">
        <v>2021</v>
      </c>
      <c r="B24" s="3">
        <v>44197</v>
      </c>
      <c r="C24" s="3">
        <v>44286</v>
      </c>
      <c r="D24" s="2" t="s">
        <v>110</v>
      </c>
      <c r="E24" s="2" t="s">
        <v>255</v>
      </c>
      <c r="F24" s="2" t="s">
        <v>256</v>
      </c>
      <c r="G24" s="2" t="s">
        <v>257</v>
      </c>
      <c r="H24" s="2" t="s">
        <v>284</v>
      </c>
      <c r="I24" s="2" t="s">
        <v>292</v>
      </c>
      <c r="J24" s="2" t="s">
        <v>111</v>
      </c>
      <c r="K24" s="2" t="s">
        <v>294</v>
      </c>
      <c r="L24" s="2" t="s">
        <v>311</v>
      </c>
      <c r="M24" s="2" t="s">
        <v>134</v>
      </c>
      <c r="N24" s="2" t="s">
        <v>146</v>
      </c>
      <c r="O24" s="2" t="s">
        <v>332</v>
      </c>
      <c r="P24" s="2" t="s">
        <v>153</v>
      </c>
      <c r="Q24" s="2" t="s">
        <v>355</v>
      </c>
      <c r="R24" s="6">
        <v>13</v>
      </c>
      <c r="S24" s="2">
        <v>0</v>
      </c>
      <c r="T24" s="2" t="s">
        <v>178</v>
      </c>
      <c r="U24" s="2" t="s">
        <v>361</v>
      </c>
      <c r="V24" s="2">
        <v>1</v>
      </c>
      <c r="W24" s="2" t="s">
        <v>371</v>
      </c>
      <c r="X24" s="2">
        <v>8</v>
      </c>
      <c r="Y24" s="2" t="s">
        <v>371</v>
      </c>
      <c r="Z24" s="2">
        <v>13</v>
      </c>
      <c r="AA24" s="2" t="s">
        <v>134</v>
      </c>
      <c r="AB24" s="2">
        <v>43900</v>
      </c>
      <c r="AC24" s="2" t="s">
        <v>379</v>
      </c>
      <c r="AD24" s="2" t="s">
        <v>379</v>
      </c>
      <c r="AE24" s="2" t="s">
        <v>379</v>
      </c>
      <c r="AF24" s="2" t="s">
        <v>379</v>
      </c>
      <c r="AG24" s="2" t="s">
        <v>255</v>
      </c>
      <c r="AH24" s="2" t="s">
        <v>256</v>
      </c>
      <c r="AI24" s="2" t="s">
        <v>257</v>
      </c>
      <c r="AJ24" s="2">
        <v>0</v>
      </c>
      <c r="AK24" s="2" t="s">
        <v>385</v>
      </c>
      <c r="AL24" s="8" t="s">
        <v>381</v>
      </c>
      <c r="AM24" s="2"/>
      <c r="AN24" s="9">
        <v>0</v>
      </c>
      <c r="AO24" s="2" t="s">
        <v>385</v>
      </c>
      <c r="AP24" s="2"/>
      <c r="AQ24" s="2"/>
      <c r="AR24" s="2" t="s">
        <v>403</v>
      </c>
      <c r="AS24" s="3">
        <v>44288</v>
      </c>
      <c r="AT24" s="4">
        <v>44288</v>
      </c>
      <c r="AU24" s="2" t="s">
        <v>407</v>
      </c>
    </row>
    <row r="25" spans="1:47" x14ac:dyDescent="0.25">
      <c r="A25" s="2">
        <v>2021</v>
      </c>
      <c r="B25" s="3">
        <v>44197</v>
      </c>
      <c r="C25" s="3">
        <v>44286</v>
      </c>
      <c r="D25" s="2" t="s">
        <v>109</v>
      </c>
      <c r="E25" s="2" t="s">
        <v>258</v>
      </c>
      <c r="F25" s="2" t="s">
        <v>224</v>
      </c>
      <c r="G25" s="2" t="s">
        <v>259</v>
      </c>
      <c r="H25" s="2" t="s">
        <v>285</v>
      </c>
      <c r="I25" s="2" t="s">
        <v>290</v>
      </c>
      <c r="J25" s="2" t="s">
        <v>111</v>
      </c>
      <c r="K25" s="2" t="s">
        <v>294</v>
      </c>
      <c r="L25" s="2" t="s">
        <v>312</v>
      </c>
      <c r="M25" s="2" t="s">
        <v>131</v>
      </c>
      <c r="N25" s="2" t="s">
        <v>146</v>
      </c>
      <c r="O25" s="2" t="s">
        <v>333</v>
      </c>
      <c r="P25" s="2" t="s">
        <v>153</v>
      </c>
      <c r="Q25" s="2" t="s">
        <v>356</v>
      </c>
      <c r="R25" s="6">
        <v>22</v>
      </c>
      <c r="S25" s="2">
        <v>0</v>
      </c>
      <c r="T25" s="2" t="s">
        <v>178</v>
      </c>
      <c r="U25" s="2" t="s">
        <v>361</v>
      </c>
      <c r="V25" s="2">
        <v>1</v>
      </c>
      <c r="W25" s="2" t="s">
        <v>374</v>
      </c>
      <c r="X25" s="2">
        <v>46</v>
      </c>
      <c r="Y25" s="2" t="s">
        <v>374</v>
      </c>
      <c r="Z25" s="2">
        <v>29</v>
      </c>
      <c r="AA25" s="2" t="s">
        <v>131</v>
      </c>
      <c r="AB25" s="2">
        <v>43960</v>
      </c>
      <c r="AC25" s="2" t="s">
        <v>379</v>
      </c>
      <c r="AD25" s="2" t="s">
        <v>379</v>
      </c>
      <c r="AE25" s="2" t="s">
        <v>379</v>
      </c>
      <c r="AF25" s="2" t="s">
        <v>379</v>
      </c>
      <c r="AG25" s="2" t="s">
        <v>258</v>
      </c>
      <c r="AH25" s="2" t="s">
        <v>224</v>
      </c>
      <c r="AI25" s="2" t="s">
        <v>259</v>
      </c>
      <c r="AJ25" s="2">
        <v>7491082128</v>
      </c>
      <c r="AK25" s="10" t="s">
        <v>411</v>
      </c>
      <c r="AL25" s="8" t="s">
        <v>381</v>
      </c>
      <c r="AM25" s="2"/>
      <c r="AN25" s="2">
        <v>7491082128</v>
      </c>
      <c r="AO25" s="10" t="s">
        <v>411</v>
      </c>
      <c r="AP25" s="2"/>
      <c r="AQ25" s="2"/>
      <c r="AR25" s="2" t="s">
        <v>403</v>
      </c>
      <c r="AS25" s="3">
        <v>44288</v>
      </c>
      <c r="AT25" s="4">
        <v>44288</v>
      </c>
      <c r="AU25" s="2" t="s">
        <v>405</v>
      </c>
    </row>
    <row r="26" spans="1:47" x14ac:dyDescent="0.25">
      <c r="A26" s="2">
        <v>2021</v>
      </c>
      <c r="B26" s="3">
        <v>44197</v>
      </c>
      <c r="C26" s="3">
        <v>44286</v>
      </c>
      <c r="D26" s="2" t="s">
        <v>109</v>
      </c>
      <c r="E26" s="2" t="s">
        <v>260</v>
      </c>
      <c r="F26" s="2" t="s">
        <v>261</v>
      </c>
      <c r="G26" s="2" t="s">
        <v>262</v>
      </c>
      <c r="H26" s="2" t="s">
        <v>286</v>
      </c>
      <c r="I26" s="2" t="s">
        <v>289</v>
      </c>
      <c r="J26" s="2" t="s">
        <v>111</v>
      </c>
      <c r="K26" s="2" t="s">
        <v>294</v>
      </c>
      <c r="L26" s="2" t="s">
        <v>313</v>
      </c>
      <c r="M26" s="2" t="s">
        <v>113</v>
      </c>
      <c r="N26" s="2" t="s">
        <v>146</v>
      </c>
      <c r="O26" s="2" t="s">
        <v>334</v>
      </c>
      <c r="P26" s="2" t="s">
        <v>172</v>
      </c>
      <c r="Q26" s="2" t="s">
        <v>357</v>
      </c>
      <c r="R26" s="6">
        <v>269</v>
      </c>
      <c r="S26" s="2">
        <v>0</v>
      </c>
      <c r="T26" s="2" t="s">
        <v>178</v>
      </c>
      <c r="U26" s="2" t="s">
        <v>369</v>
      </c>
      <c r="V26" s="2">
        <v>1</v>
      </c>
      <c r="W26" s="2" t="s">
        <v>375</v>
      </c>
      <c r="X26" s="2">
        <v>9</v>
      </c>
      <c r="Y26" s="2" t="s">
        <v>375</v>
      </c>
      <c r="Z26" s="2">
        <v>9</v>
      </c>
      <c r="AA26" s="2" t="s">
        <v>113</v>
      </c>
      <c r="AB26" s="2">
        <v>6700</v>
      </c>
      <c r="AC26" s="2" t="s">
        <v>379</v>
      </c>
      <c r="AD26" s="2" t="s">
        <v>379</v>
      </c>
      <c r="AE26" s="2" t="s">
        <v>379</v>
      </c>
      <c r="AF26" s="2" t="s">
        <v>379</v>
      </c>
      <c r="AG26" s="2" t="s">
        <v>260</v>
      </c>
      <c r="AH26" s="2" t="s">
        <v>261</v>
      </c>
      <c r="AI26" s="2" t="s">
        <v>262</v>
      </c>
      <c r="AJ26" s="2">
        <v>7721268293</v>
      </c>
      <c r="AK26" s="7" t="s">
        <v>398</v>
      </c>
      <c r="AL26" s="8" t="s">
        <v>381</v>
      </c>
      <c r="AM26" s="2"/>
      <c r="AN26" s="9">
        <v>7721268293</v>
      </c>
      <c r="AO26" s="7" t="s">
        <v>398</v>
      </c>
      <c r="AP26" s="2"/>
      <c r="AQ26" s="2"/>
      <c r="AR26" s="2" t="s">
        <v>403</v>
      </c>
      <c r="AS26" s="3">
        <v>44288</v>
      </c>
      <c r="AT26" s="4">
        <v>44288</v>
      </c>
      <c r="AU26" s="2" t="s">
        <v>405</v>
      </c>
    </row>
    <row r="27" spans="1:47" x14ac:dyDescent="0.25">
      <c r="A27" s="2">
        <v>2021</v>
      </c>
      <c r="B27" s="3">
        <v>44197</v>
      </c>
      <c r="C27" s="3">
        <v>44286</v>
      </c>
      <c r="D27" s="2" t="s">
        <v>109</v>
      </c>
      <c r="E27" s="2" t="s">
        <v>263</v>
      </c>
      <c r="F27" s="2" t="s">
        <v>264</v>
      </c>
      <c r="G27" s="2" t="s">
        <v>225</v>
      </c>
      <c r="H27" s="2" t="s">
        <v>287</v>
      </c>
      <c r="I27" s="2" t="s">
        <v>290</v>
      </c>
      <c r="J27" s="2" t="s">
        <v>111</v>
      </c>
      <c r="K27" s="2" t="s">
        <v>294</v>
      </c>
      <c r="L27" s="2" t="s">
        <v>314</v>
      </c>
      <c r="M27" s="2" t="s">
        <v>134</v>
      </c>
      <c r="N27" s="2" t="s">
        <v>146</v>
      </c>
      <c r="O27" s="2" t="s">
        <v>335</v>
      </c>
      <c r="P27" s="2" t="s">
        <v>153</v>
      </c>
      <c r="Q27" s="2" t="s">
        <v>340</v>
      </c>
      <c r="R27" s="6">
        <v>18</v>
      </c>
      <c r="S27" s="2">
        <v>0</v>
      </c>
      <c r="T27" s="2" t="s">
        <v>178</v>
      </c>
      <c r="U27" s="2" t="s">
        <v>361</v>
      </c>
      <c r="V27" s="2">
        <v>1</v>
      </c>
      <c r="W27" s="2" t="s">
        <v>371</v>
      </c>
      <c r="X27" s="2">
        <v>8</v>
      </c>
      <c r="Y27" s="2" t="s">
        <v>371</v>
      </c>
      <c r="Z27" s="2">
        <v>13</v>
      </c>
      <c r="AA27" s="2" t="s">
        <v>134</v>
      </c>
      <c r="AB27" s="2">
        <v>43900</v>
      </c>
      <c r="AC27" s="2" t="s">
        <v>379</v>
      </c>
      <c r="AD27" s="2" t="s">
        <v>379</v>
      </c>
      <c r="AE27" s="2" t="s">
        <v>379</v>
      </c>
      <c r="AF27" s="2" t="s">
        <v>379</v>
      </c>
      <c r="AG27" s="2" t="s">
        <v>399</v>
      </c>
      <c r="AH27" s="2" t="s">
        <v>264</v>
      </c>
      <c r="AI27" s="2" t="s">
        <v>225</v>
      </c>
      <c r="AJ27" s="2">
        <v>4630806</v>
      </c>
      <c r="AK27" s="11" t="s">
        <v>400</v>
      </c>
      <c r="AL27" s="8" t="s">
        <v>381</v>
      </c>
      <c r="AM27" s="2"/>
      <c r="AN27" s="2">
        <v>4630806</v>
      </c>
      <c r="AO27" s="11" t="s">
        <v>400</v>
      </c>
      <c r="AP27" s="2"/>
      <c r="AQ27" s="2"/>
      <c r="AR27" s="2" t="s">
        <v>403</v>
      </c>
      <c r="AS27" s="3">
        <v>44288</v>
      </c>
      <c r="AT27" s="4">
        <v>44288</v>
      </c>
      <c r="AU27" s="2" t="s">
        <v>405</v>
      </c>
    </row>
    <row r="28" spans="1:47" x14ac:dyDescent="0.25">
      <c r="A28" s="2">
        <v>2021</v>
      </c>
      <c r="B28" s="3">
        <v>44197</v>
      </c>
      <c r="C28" s="3">
        <v>44286</v>
      </c>
      <c r="D28" s="2" t="s">
        <v>109</v>
      </c>
      <c r="E28" s="2" t="s">
        <v>265</v>
      </c>
      <c r="F28" s="2" t="s">
        <v>266</v>
      </c>
      <c r="G28" s="2" t="s">
        <v>267</v>
      </c>
      <c r="H28" s="2" t="s">
        <v>288</v>
      </c>
      <c r="I28" s="2" t="s">
        <v>293</v>
      </c>
      <c r="J28" s="2" t="s">
        <v>111</v>
      </c>
      <c r="K28" s="2" t="s">
        <v>294</v>
      </c>
      <c r="L28" s="2" t="s">
        <v>315</v>
      </c>
      <c r="M28" s="2" t="s">
        <v>134</v>
      </c>
      <c r="N28" s="2" t="s">
        <v>146</v>
      </c>
      <c r="O28" s="2" t="s">
        <v>336</v>
      </c>
      <c r="P28" s="2" t="s">
        <v>153</v>
      </c>
      <c r="Q28" s="2" t="s">
        <v>358</v>
      </c>
      <c r="R28" s="6">
        <v>50</v>
      </c>
      <c r="S28" s="2">
        <v>0</v>
      </c>
      <c r="T28" s="2" t="s">
        <v>178</v>
      </c>
      <c r="U28" s="2" t="s">
        <v>361</v>
      </c>
      <c r="V28" s="2">
        <v>1</v>
      </c>
      <c r="W28" s="2" t="s">
        <v>371</v>
      </c>
      <c r="X28" s="2">
        <v>8</v>
      </c>
      <c r="Y28" s="2" t="s">
        <v>371</v>
      </c>
      <c r="Z28" s="2">
        <v>13</v>
      </c>
      <c r="AA28" s="2" t="s">
        <v>134</v>
      </c>
      <c r="AB28" s="2">
        <v>43900</v>
      </c>
      <c r="AC28" s="2" t="s">
        <v>379</v>
      </c>
      <c r="AD28" s="2" t="s">
        <v>379</v>
      </c>
      <c r="AE28" s="2" t="s">
        <v>379</v>
      </c>
      <c r="AF28" s="2" t="s">
        <v>379</v>
      </c>
      <c r="AG28" s="2" t="s">
        <v>265</v>
      </c>
      <c r="AH28" s="2" t="s">
        <v>401</v>
      </c>
      <c r="AI28" s="2" t="s">
        <v>267</v>
      </c>
      <c r="AJ28" s="2">
        <v>9131097</v>
      </c>
      <c r="AK28" s="11" t="s">
        <v>402</v>
      </c>
      <c r="AL28" s="8" t="s">
        <v>381</v>
      </c>
      <c r="AM28" s="2"/>
      <c r="AN28" s="9">
        <v>9131097</v>
      </c>
      <c r="AO28" s="11" t="s">
        <v>410</v>
      </c>
      <c r="AP28" s="2"/>
      <c r="AQ28" s="2"/>
      <c r="AR28" s="2" t="s">
        <v>403</v>
      </c>
      <c r="AS28" s="3">
        <v>44288</v>
      </c>
      <c r="AT28" s="4">
        <v>44288</v>
      </c>
      <c r="AU28" s="2" t="s">
        <v>405</v>
      </c>
    </row>
  </sheetData>
  <mergeCells count="7">
    <mergeCell ref="A6:AU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29:P201" xr:uid="{00000000-0002-0000-0000-000004000000}">
      <formula1>Hidden_515</formula1>
    </dataValidation>
    <dataValidation type="list" allowBlank="1" showErrorMessage="1" sqref="T29:T201" xr:uid="{00000000-0002-0000-0000-000005000000}">
      <formula1>Hidden_619</formula1>
    </dataValidation>
    <dataValidation type="list" allowBlank="1" showErrorMessage="1" sqref="AA8:AA201" xr:uid="{00000000-0002-0000-0000-000006000000}">
      <formula1>Hidden_726</formula1>
    </dataValidation>
    <dataValidation type="list" allowBlank="1" showErrorMessage="1" sqref="P8:P28" xr:uid="{00000000-0002-0000-0000-000007000000}">
      <formula1>Hidden_616</formula1>
    </dataValidation>
    <dataValidation type="list" allowBlank="1" showErrorMessage="1" sqref="T8:T28" xr:uid="{00000000-0002-0000-0000-000008000000}">
      <formula1>Hidden_720</formula1>
    </dataValidation>
  </dataValidations>
  <hyperlinks>
    <hyperlink ref="AK8" r:id="rId1" xr:uid="{00000000-0004-0000-0000-000000000000}"/>
    <hyperlink ref="AK9" r:id="rId2" xr:uid="{00000000-0004-0000-0000-000001000000}"/>
    <hyperlink ref="AK10" r:id="rId3" xr:uid="{00000000-0004-0000-0000-000002000000}"/>
    <hyperlink ref="AK11" r:id="rId4" xr:uid="{00000000-0004-0000-0000-000003000000}"/>
    <hyperlink ref="AK20" r:id="rId5" xr:uid="{00000000-0004-0000-0000-000004000000}"/>
    <hyperlink ref="AK21" r:id="rId6" xr:uid="{00000000-0004-0000-0000-000005000000}"/>
    <hyperlink ref="AK22" r:id="rId7" xr:uid="{00000000-0004-0000-0000-000006000000}"/>
    <hyperlink ref="AK23" r:id="rId8" xr:uid="{00000000-0004-0000-0000-000007000000}"/>
    <hyperlink ref="AK26" r:id="rId9" xr:uid="{00000000-0004-0000-0000-000008000000}"/>
    <hyperlink ref="AK27" r:id="rId10" xr:uid="{00000000-0004-0000-0000-000009000000}"/>
    <hyperlink ref="AK28" r:id="rId11" xr:uid="{00000000-0004-0000-0000-00000A000000}"/>
    <hyperlink ref="AO8" r:id="rId12" xr:uid="{00000000-0004-0000-0000-00000B000000}"/>
    <hyperlink ref="AO9" r:id="rId13" xr:uid="{00000000-0004-0000-0000-00000C000000}"/>
    <hyperlink ref="AO10" r:id="rId14" xr:uid="{00000000-0004-0000-0000-00000D000000}"/>
    <hyperlink ref="AO11" r:id="rId15" xr:uid="{00000000-0004-0000-0000-00000E000000}"/>
    <hyperlink ref="AO20" r:id="rId16" xr:uid="{00000000-0004-0000-0000-00000F000000}"/>
    <hyperlink ref="AO21" r:id="rId17" xr:uid="{00000000-0004-0000-0000-000010000000}"/>
    <hyperlink ref="AO22" r:id="rId18" xr:uid="{00000000-0004-0000-0000-000011000000}"/>
    <hyperlink ref="AO23" r:id="rId19" xr:uid="{00000000-0004-0000-0000-000012000000}"/>
    <hyperlink ref="AO26" r:id="rId20" xr:uid="{00000000-0004-0000-0000-000013000000}"/>
    <hyperlink ref="AO27" r:id="rId21" xr:uid="{00000000-0004-0000-0000-000014000000}"/>
    <hyperlink ref="AO28" r:id="rId22" xr:uid="{00000000-0004-0000-0000-000015000000}"/>
    <hyperlink ref="AK25" r:id="rId23" xr:uid="{00000000-0004-0000-0000-000016000000}"/>
    <hyperlink ref="AO25" r:id="rId24" xr:uid="{00000000-0004-0000-0000-000017000000}"/>
  </hyperlinks>
  <pageMargins left="0.7" right="0.7" top="0.75" bottom="0.75" header="0.3" footer="0.3"/>
  <webPublishItems count="1">
    <webPublishItem id="21401" divId="XXXII PRIMER TRIMESTRE 2021_21401" sourceType="sheet" destinationFile="C:\Users\ELvis\Desktop\vistas\XXXII PRIMER TRIMESTRE 20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2021-03-26T21:45:00Z</dcterms:created>
  <dcterms:modified xsi:type="dcterms:W3CDTF">2023-10-26T01:31:03Z</dcterms:modified>
</cp:coreProperties>
</file>