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ELvis\Desktop\vistas\"/>
    </mc:Choice>
  </mc:AlternateContent>
  <xr:revisionPtr revIDLastSave="0" documentId="13_ncr:1_{99B2CF4C-D8E4-40E3-9857-F23A3621D42D}"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s>
  <calcPr calcId="0"/>
</workbook>
</file>

<file path=xl/sharedStrings.xml><?xml version="1.0" encoding="utf-8"?>
<sst xmlns="http://schemas.openxmlformats.org/spreadsheetml/2006/main" count="1468" uniqueCount="622">
  <si>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</si>
  <si>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</si>
  <si>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</si>
  <si>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</si>
  <si>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</si>
  <si>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</si>
  <si>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</si>
  <si>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</si>
  <si>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</si>
  <si>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</si>
  <si>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</si>
  <si>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</si>
  <si>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</si>
  <si>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</si>
  <si>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</si>
  <si>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</si>
  <si>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</si>
  <si>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</si>
  <si>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</si>
  <si>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</si>
  <si>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</si>
  <si>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</si>
  <si>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</si>
  <si>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</si>
  <si>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</si>
  <si>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</si>
  <si>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</si>
  <si>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</si>
  <si>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</si>
  <si>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</si>
  <si>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</si>
  <si>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</si>
  <si>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</si>
  <si>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</si>
  <si>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</si>
  <si>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</si>
  <si>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</si>
  <si>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</si>
  <si>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</si>
  <si>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</si>
  <si>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</si>
  <si>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</si>
  <si>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</si>
  <si>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</si>
  <si>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</si>
  <si>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</si>
  <si>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</si>
  <si>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</si>
  <si>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</si>
  <si>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</si>
  <si>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</si>
  <si>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</si>
  <si>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</si>
  <si>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</si>
  <si>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</si>
  <si>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</si>
  <si>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</si>
  <si>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</si>
  <si>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</si>
  <si>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</si>
  <si>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</si>
  <si>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</si>
  <si>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</si>
  <si>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</si>
  <si>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</si>
  <si>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</si>
  <si>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</si>
  <si>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</si>
  <si>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</si>
  <si>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</si>
  <si>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</si>
  <si>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</si>
  <si>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</si>
  <si>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</si>
  <si>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</si>
  <si>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</si>
  <si>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</si>
  <si>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</si>
  <si>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</si>
  <si>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</si>
  <si>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</si>
  <si>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</si>
  <si>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</si>
  <si>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</si>
  <si>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</si>
  <si>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</si>
  <si>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</si>
  <si>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</si>
  <si>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</si>
  <si>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</si>
  <si>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</si>
  <si>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</si>
  <si>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</si>
  <si>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</si>
  <si>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</si>
  <si>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</si>
  <si>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</si>
  <si>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</si>
  <si>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</si>
  <si>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</si>
  <si>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</si>
  <si>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</si>
  <si>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</si>
  <si>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</si>
  <si>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</si>
  <si>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</si>
  <si>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</si>
  <si>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</si>
  <si>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</si>
  <si>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</si>
  <si>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</si>
  <si>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</si>
  <si>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</si>
  <si>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</si>
  <si>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</si>
  <si>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</si>
  <si>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</si>
  <si>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</si>
  <si>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</si>
  <si>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</si>
  <si>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</si>
  <si>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</si>
  <si>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</si>
  <si>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</si>
  <si>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</si>
  <si>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</si>
  <si>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</si>
  <si>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</si>
  <si>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</si>
  <si>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</si>
  <si>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</si>
  <si>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</si>
  <si>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</si>
  <si>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</si>
  <si>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</si>
  <si>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</si>
  <si>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</si>
  <si>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</si>
  <si>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</si>
  <si>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</si>
  <si>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</si>
  <si>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</si>
  <si>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</si>
  <si>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</si>
  <si>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</si>
  <si>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</si>
  <si>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</si>
  <si>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</si>
  <si>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</si>
  <si>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</si>
  <si>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</si>
  <si>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</si>
  <si>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</si>
  <si>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</si>
  <si>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</si>
  <si>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</si>
  <si>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</si>
  <si>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</si>
  <si>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</si>
  <si>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</si>
  <si>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</si>
  <si>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</si>
  <si>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</si>
  <si>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</si>
  <si>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</si>
  <si>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</si>
  <si>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</si>
  <si>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</si>
  <si>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</si>
  <si>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</si>
  <si>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</si>
  <si>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</si>
  <si>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</si>
  <si>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</si>
  <si>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</si>
  <si>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</si>
  <si>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</si>
  <si>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</si>
  <si>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</si>
  <si>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</si>
  <si>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</si>
  <si>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</si>
  <si>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</si>
  <si>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</si>
  <si>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</si>
  <si>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</si>
  <si>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</si>
  <si>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</si>
  <si>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</si>
  <si>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</si>
  <si>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</si>
  <si>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</si>
  <si>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</si>
  <si>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</si>
  <si>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</si>
  <si>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</si>
  <si>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</si>
  <si>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</si>
  <si>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</si>
  <si>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</si>
  <si>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</si>
  <si>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</si>
  <si>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</si>
  <si>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</si>
  <si>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</si>
  <si>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</si>
  <si>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</si>
  <si>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</si>
  <si>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</si>
  <si>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</si>
  <si>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</si>
  <si>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Carlos</t>
  </si>
  <si>
    <t>Gudiño</t>
  </si>
  <si>
    <t>Monroy</t>
  </si>
  <si>
    <t>Norberta Felipa</t>
  </si>
  <si>
    <t>Garcia</t>
  </si>
  <si>
    <t>Olvera</t>
  </si>
  <si>
    <t>Felipe Benito</t>
  </si>
  <si>
    <t>Briones</t>
  </si>
  <si>
    <t>Garrido</t>
  </si>
  <si>
    <t>Regino</t>
  </si>
  <si>
    <t>Mejia</t>
  </si>
  <si>
    <t>Ordoñez</t>
  </si>
  <si>
    <t xml:space="preserve">Claudia </t>
  </si>
  <si>
    <t>Hernandez</t>
  </si>
  <si>
    <t>Cruz</t>
  </si>
  <si>
    <t>Claudio de Jesus</t>
  </si>
  <si>
    <t xml:space="preserve">Rodriguez </t>
  </si>
  <si>
    <t>Elizalde</t>
  </si>
  <si>
    <t>Hugo Yigael</t>
  </si>
  <si>
    <t>Nolasco</t>
  </si>
  <si>
    <t>Alvarez</t>
  </si>
  <si>
    <t>Othon</t>
  </si>
  <si>
    <t>Lopez</t>
  </si>
  <si>
    <t>Vazquez</t>
  </si>
  <si>
    <t>Adan</t>
  </si>
  <si>
    <t>Arriaga</t>
  </si>
  <si>
    <t>Flores</t>
  </si>
  <si>
    <t>Candanedo</t>
  </si>
  <si>
    <t>Salgado</t>
  </si>
  <si>
    <t>Rosas</t>
  </si>
  <si>
    <t xml:space="preserve">Omar </t>
  </si>
  <si>
    <t>Montalvo</t>
  </si>
  <si>
    <t xml:space="preserve">Roberto </t>
  </si>
  <si>
    <t>Jimenez</t>
  </si>
  <si>
    <t>Preciado</t>
  </si>
  <si>
    <t>Becerra</t>
  </si>
  <si>
    <t xml:space="preserve">Alicia </t>
  </si>
  <si>
    <t>Madrid</t>
  </si>
  <si>
    <t>Reyes</t>
  </si>
  <si>
    <t>Nicolas</t>
  </si>
  <si>
    <t>Granillo</t>
  </si>
  <si>
    <t>Alejandro</t>
  </si>
  <si>
    <t>Rossano</t>
  </si>
  <si>
    <t>Soto</t>
  </si>
  <si>
    <t>Alan Josue</t>
  </si>
  <si>
    <t>Rodriguez</t>
  </si>
  <si>
    <t>Migail</t>
  </si>
  <si>
    <t xml:space="preserve">Ponce </t>
  </si>
  <si>
    <t>Rubio</t>
  </si>
  <si>
    <t xml:space="preserve">Maria del Pilar </t>
  </si>
  <si>
    <t>Sanchez</t>
  </si>
  <si>
    <t>Gemma Erendira</t>
  </si>
  <si>
    <t>Serna</t>
  </si>
  <si>
    <t>Franco</t>
  </si>
  <si>
    <t>Norberta Felipa Garcia Olvera</t>
  </si>
  <si>
    <t>Felipe Benito Briones Garrido</t>
  </si>
  <si>
    <t>Regino Mejia Ordoñez</t>
  </si>
  <si>
    <t>Claudia Hernandez Cruz</t>
  </si>
  <si>
    <t>Claudio de Jesus Rodriguez Elizalde</t>
  </si>
  <si>
    <t>Hugo Yigael Nolasco Alvarez</t>
  </si>
  <si>
    <t>Othon Lopez Vazquez</t>
  </si>
  <si>
    <t>Adan Hernandez Arriaga</t>
  </si>
  <si>
    <t>Juan Carlos Flores Candanedo</t>
  </si>
  <si>
    <t>Gas de provincia</t>
  </si>
  <si>
    <t>Omar Vazquez Montalvo</t>
  </si>
  <si>
    <t>Roberto Jimenez Hernandez</t>
  </si>
  <si>
    <t>Jose Alberto Preciado Becerra</t>
  </si>
  <si>
    <t>Alicia Madrid Reyes</t>
  </si>
  <si>
    <t>Nicolas Granillo Garcia</t>
  </si>
  <si>
    <t>Lubricacion y representaciones</t>
  </si>
  <si>
    <t>Alan Josue Hernandez Rodriguez</t>
  </si>
  <si>
    <t>Migail Ponce Rubio</t>
  </si>
  <si>
    <t>Maria del Pilar Sanchez Cruz</t>
  </si>
  <si>
    <t>Gemma Erendira Serna Franco</t>
  </si>
  <si>
    <t>mediana/servicio</t>
  </si>
  <si>
    <t>pequeña/comercio</t>
  </si>
  <si>
    <t>micro/comercio</t>
  </si>
  <si>
    <t>mediana/comercio</t>
  </si>
  <si>
    <t>pequeña/servicio</t>
  </si>
  <si>
    <t>Mèxico</t>
  </si>
  <si>
    <t>STH040131R20</t>
  </si>
  <si>
    <t>GAON600608N6</t>
  </si>
  <si>
    <t>BIGF640321D13</t>
  </si>
  <si>
    <t>MEOR751127PV4</t>
  </si>
  <si>
    <t>HECC790730UU2</t>
  </si>
  <si>
    <t>ROEC680504TR6</t>
  </si>
  <si>
    <t>NOAH910601G6A</t>
  </si>
  <si>
    <t>LOVO630320FZA</t>
  </si>
  <si>
    <t>HEAA801215G82</t>
  </si>
  <si>
    <t>FOCJ691122P98</t>
  </si>
  <si>
    <t>GG9070817IE3</t>
  </si>
  <si>
    <t>VAMO7204239H7</t>
  </si>
  <si>
    <t>JIHR910531514</t>
  </si>
  <si>
    <t>PEBA740923ER5</t>
  </si>
  <si>
    <t>MARA660625V27</t>
  </si>
  <si>
    <t>GAGN620910HL1</t>
  </si>
  <si>
    <t>LRE9102266M8</t>
  </si>
  <si>
    <t>HERA970915G57</t>
  </si>
  <si>
    <t>PORM9502238H7</t>
  </si>
  <si>
    <t>SACP651012J82</t>
  </si>
  <si>
    <t>SEFG890607B94</t>
  </si>
  <si>
    <t>Servicio de equipo de fotocopiado, impresión de libros, periodicos y revistas por contrato</t>
  </si>
  <si>
    <t>Comercio a la impresión</t>
  </si>
  <si>
    <t>Comercio al por menor de articulos miscelaneos</t>
  </si>
  <si>
    <t>Comercio al menor de computadoras y accesorios</t>
  </si>
  <si>
    <t>lavado y lubricado de automoviles, comercio al por menos de llantas y camaras, corbatas, valvulas de camara y tapones parfa automoviles, camioneas y camiones de motor</t>
  </si>
  <si>
    <t>Comercio al por menor en ferreteria y tlapalerias</t>
  </si>
  <si>
    <t>Publicidad</t>
  </si>
  <si>
    <t>Comercio al por menos por medios masivos de comunicación y otros medios</t>
  </si>
  <si>
    <t>Comercio de equipos de computo</t>
  </si>
  <si>
    <t>Maquinaria y equipo industrial, comercio al por menor. Intemediarios del comercio al por menos, otras construcciones de ingenieria civil u obra pesada</t>
  </si>
  <si>
    <t>Suministro de gas</t>
  </si>
  <si>
    <t xml:space="preserve">Articulos de papeleria </t>
  </si>
  <si>
    <t>Venta de materiales de construccion, fabricacion de carroceria y remolques</t>
  </si>
  <si>
    <t>Equipo mobiliario y equipo de oficina</t>
  </si>
  <si>
    <t xml:space="preserve">Articulos miscelaneos </t>
  </si>
  <si>
    <t>Comercio al por menos en ferreterias y tlapalerias</t>
  </si>
  <si>
    <t>Comercio al por menor de aceites y grasas lubricantes, de uso industrial aditivos y similares para vehiculos de motor</t>
  </si>
  <si>
    <t>Instalaciones de cristales y otras reparaciones de carroceria de automoviles</t>
  </si>
  <si>
    <t>Centros generales de alquiler, organización de convenciones ferias comerciales e industriales</t>
  </si>
  <si>
    <t>Comercio al por menos de lamparas onamentales y pantallas para lamparas y candiles</t>
  </si>
  <si>
    <t xml:space="preserve">Servicio renta de baños publicos </t>
  </si>
  <si>
    <t>Carretera Estatal Pachuca Tulancingo</t>
  </si>
  <si>
    <t>105 A Y B</t>
  </si>
  <si>
    <t>12 de Octubre</t>
  </si>
  <si>
    <t>Morelos Poniente</t>
  </si>
  <si>
    <t>Rayon oriente</t>
  </si>
  <si>
    <t>Prolongacion de aldama poniente</t>
  </si>
  <si>
    <t>Lauro L Mendez poniente</t>
  </si>
  <si>
    <t>San Ricardo</t>
  </si>
  <si>
    <t>mn 116</t>
  </si>
  <si>
    <t>San Martin Caballero</t>
  </si>
  <si>
    <t>segunda privada del marmol</t>
  </si>
  <si>
    <t>Autopista mexico-tulancingo</t>
  </si>
  <si>
    <t>s/n</t>
  </si>
  <si>
    <t>Pasaje reforma</t>
  </si>
  <si>
    <t>Sin nombre</t>
  </si>
  <si>
    <t>Moras</t>
  </si>
  <si>
    <t>manzana 26 lote 18</t>
  </si>
  <si>
    <t>Reforma</t>
  </si>
  <si>
    <t>16 de septiembre</t>
  </si>
  <si>
    <t>Allende</t>
  </si>
  <si>
    <t>Insurgentes sur</t>
  </si>
  <si>
    <t>Zaragoza norte</t>
  </si>
  <si>
    <t>Boulevares de San Francisco</t>
  </si>
  <si>
    <t>Los capulines</t>
  </si>
  <si>
    <t>Centro</t>
  </si>
  <si>
    <t>Niños heroes</t>
  </si>
  <si>
    <t>Pedregal de Santa Ursula</t>
  </si>
  <si>
    <t>Magisterial</t>
  </si>
  <si>
    <t>Colinas de plata</t>
  </si>
  <si>
    <t>otra</t>
  </si>
  <si>
    <t>Lomas del predregal</t>
  </si>
  <si>
    <t>Los heroes coacalco</t>
  </si>
  <si>
    <t>Roma norte</t>
  </si>
  <si>
    <t>Pachuca, hgo</t>
  </si>
  <si>
    <t>Apan</t>
  </si>
  <si>
    <t>Coyoacan</t>
  </si>
  <si>
    <t>Acelotla</t>
  </si>
  <si>
    <t>Emiliano Zapata</t>
  </si>
  <si>
    <t>Cuauhtemoc</t>
  </si>
  <si>
    <t>Pachuca de Soto</t>
  </si>
  <si>
    <t>Zempoala</t>
  </si>
  <si>
    <t>Coacalco de berriozabal</t>
  </si>
  <si>
    <t>servicio_tecnico_hidalgo@hotmail.com</t>
  </si>
  <si>
    <t>norberta_go@hotmai.com</t>
  </si>
  <si>
    <t>p.aryal@hotmail.com</t>
  </si>
  <si>
    <t>reginomejia@hotmail.com</t>
  </si>
  <si>
    <t xml:space="preserve">Hugo Yigael </t>
  </si>
  <si>
    <t xml:space="preserve">Nolasco </t>
  </si>
  <si>
    <t xml:space="preserve">Othoin </t>
  </si>
  <si>
    <t xml:space="preserve">Adan </t>
  </si>
  <si>
    <t>Juan Carlos</t>
  </si>
  <si>
    <t>Efrain</t>
  </si>
  <si>
    <t>Omar</t>
  </si>
  <si>
    <t>robertojh91@hotmail.com</t>
  </si>
  <si>
    <t>Jose Alberto</t>
  </si>
  <si>
    <t>albertopreciado1@hotmailcom</t>
  </si>
  <si>
    <t xml:space="preserve">Madrid </t>
  </si>
  <si>
    <t>prado_ruiz@yahoo.com</t>
  </si>
  <si>
    <t>Maria del Pilar</t>
  </si>
  <si>
    <t>pilisa12@hotmail.com</t>
  </si>
  <si>
    <t xml:space="preserve">Serna </t>
  </si>
  <si>
    <t>sanitarios_apan@hotmai.com</t>
  </si>
  <si>
    <t>Adquisiciones</t>
  </si>
  <si>
    <t>parabrisashernandez97@gmail.com</t>
  </si>
  <si>
    <t>Cesar</t>
  </si>
  <si>
    <t>Dominguez</t>
  </si>
  <si>
    <t>Esparza</t>
  </si>
  <si>
    <t>Cesar Dominguez Esparza</t>
  </si>
  <si>
    <t>DOEC910813FW4</t>
  </si>
  <si>
    <t>Comercio al por menor de alfombras, tapetes, tapices, cortinas</t>
  </si>
  <si>
    <t>Privada 26 Santa Aurelia</t>
  </si>
  <si>
    <t>San Fernando</t>
  </si>
  <si>
    <t>Mineral de la Reforma</t>
  </si>
  <si>
    <t>Felipa</t>
  </si>
  <si>
    <t>Gutierrez</t>
  </si>
  <si>
    <t>Felipa Gutierrez Franco</t>
  </si>
  <si>
    <t>GUFF711112KI1</t>
  </si>
  <si>
    <t>Servicio de control y exterminacion de plagas</t>
  </si>
  <si>
    <t>Toluca</t>
  </si>
  <si>
    <t>Benito Juarez</t>
  </si>
  <si>
    <t>Tepeapulco</t>
  </si>
  <si>
    <t xml:space="preserve">Felipa </t>
  </si>
  <si>
    <t>Mariana</t>
  </si>
  <si>
    <t>Tapia</t>
  </si>
  <si>
    <t>Angeles</t>
  </si>
  <si>
    <t>Mariana Tapia Angeles</t>
  </si>
  <si>
    <t>TAAM611017LJ2</t>
  </si>
  <si>
    <t>Alquiler de mesas, sillas, vajillas y similares</t>
  </si>
  <si>
    <t>Ahuehuetes</t>
  </si>
  <si>
    <t>San Juan</t>
  </si>
  <si>
    <t>Tulancingo de Bravo</t>
  </si>
  <si>
    <t>Juan Manuel</t>
  </si>
  <si>
    <t>Martinez</t>
  </si>
  <si>
    <t>Tellez</t>
  </si>
  <si>
    <t>Juan Manuel Martinez Tellez</t>
  </si>
  <si>
    <t>MATJ750330CB2</t>
  </si>
  <si>
    <t>Comercio al por menor de articulos de papeleria</t>
  </si>
  <si>
    <t>Zona Plateada</t>
  </si>
  <si>
    <t xml:space="preserve">Tellez </t>
  </si>
  <si>
    <t>Francisco</t>
  </si>
  <si>
    <t>Vergara</t>
  </si>
  <si>
    <t>Davila</t>
  </si>
  <si>
    <t>Francisco Vergara Davila</t>
  </si>
  <si>
    <t>MEV160518HH2</t>
  </si>
  <si>
    <t>Comercio al por mayor de articulos y aparatos deportivos</t>
  </si>
  <si>
    <t>Rascon</t>
  </si>
  <si>
    <t>Fracc. El tejocote</t>
  </si>
  <si>
    <t>Texcoco</t>
  </si>
  <si>
    <t>Jose David</t>
  </si>
  <si>
    <t>Mendoza</t>
  </si>
  <si>
    <t>Romero</t>
  </si>
  <si>
    <t>Jose David Mendoza Romero</t>
  </si>
  <si>
    <t>MERD550524AL6</t>
  </si>
  <si>
    <t xml:space="preserve">Comercio al por mayor de articulos </t>
  </si>
  <si>
    <t>San Guillermo</t>
  </si>
  <si>
    <t>CTM</t>
  </si>
  <si>
    <t>jdavid.mendozar@gmail.com</t>
  </si>
  <si>
    <t>jdavid.mendoza@gmail.com</t>
  </si>
  <si>
    <t>Tomasa</t>
  </si>
  <si>
    <t>Conde</t>
  </si>
  <si>
    <t>Tomasa Conde Lopez</t>
  </si>
  <si>
    <t>COLT671221MG4</t>
  </si>
  <si>
    <t>Servicio de rotulaciòn</t>
  </si>
  <si>
    <t xml:space="preserve">Tomasa </t>
  </si>
  <si>
    <t>Jose Ramiro</t>
  </si>
  <si>
    <t>Ramirez</t>
  </si>
  <si>
    <t>Fernandez</t>
  </si>
  <si>
    <t>Jose Ramiro Ramirez Fernandez</t>
  </si>
  <si>
    <t>RAFR520609LVA</t>
  </si>
  <si>
    <t>Servicios de trabajos para la construccion</t>
  </si>
  <si>
    <t>24 de febrero</t>
  </si>
  <si>
    <t>Susana Maria</t>
  </si>
  <si>
    <t xml:space="preserve">Coronel </t>
  </si>
  <si>
    <t>Rojas</t>
  </si>
  <si>
    <t>Susana Maria Coronel Rojas</t>
  </si>
  <si>
    <t>CORS720630T61</t>
  </si>
  <si>
    <t>Comercio de papeleria</t>
  </si>
  <si>
    <t>Reforma sur</t>
  </si>
  <si>
    <t>Coronel</t>
  </si>
  <si>
    <t>Bernarda</t>
  </si>
  <si>
    <t>Castillo</t>
  </si>
  <si>
    <t>Bernarda Serna Castillo</t>
  </si>
  <si>
    <t>SECB560428CZ2</t>
  </si>
  <si>
    <t>Comercio de vidrios y espejos</t>
  </si>
  <si>
    <t>Guerrero Norte</t>
  </si>
  <si>
    <t>jobg48@hotmail.com</t>
  </si>
  <si>
    <t>Maria del Socorro</t>
  </si>
  <si>
    <t>Agis</t>
  </si>
  <si>
    <t>Maria del Socorro Madrid Agis</t>
  </si>
  <si>
    <t>MAAS560123IY5</t>
  </si>
  <si>
    <t>Servicio de hoteles</t>
  </si>
  <si>
    <t>cimahuifisc@gmail.com</t>
  </si>
  <si>
    <t xml:space="preserve">Guillermo </t>
  </si>
  <si>
    <t>Vargas</t>
  </si>
  <si>
    <t>Guillermo Vargas Tapia</t>
  </si>
  <si>
    <t>TAVG550727LI1</t>
  </si>
  <si>
    <t>Fabricacion de anuncios publicitarios</t>
  </si>
  <si>
    <t>Obsidiana</t>
  </si>
  <si>
    <t>Fracc san isidro</t>
  </si>
  <si>
    <t>williams_55@hotmail.com</t>
  </si>
  <si>
    <t>Miguel Angel</t>
  </si>
  <si>
    <t>Valle</t>
  </si>
  <si>
    <t>Leyva</t>
  </si>
  <si>
    <t>Miguel Angel Valle Leyva</t>
  </si>
  <si>
    <t>VALM760410GD9</t>
  </si>
  <si>
    <t>Reparaciones mecanicas</t>
  </si>
  <si>
    <t>Valle del sol</t>
  </si>
  <si>
    <t>Zacatepec</t>
  </si>
  <si>
    <t xml:space="preserve">Valle </t>
  </si>
  <si>
    <t>Raul</t>
  </si>
  <si>
    <t>Parrales</t>
  </si>
  <si>
    <t>Montoya</t>
  </si>
  <si>
    <t>Fisioterapia y Laboratorio tecnologico</t>
  </si>
  <si>
    <t>FLT1810232M9</t>
  </si>
  <si>
    <t>Comercio al por mayor de mobiliario, equipo e instrumental medico y de laboratorio</t>
  </si>
  <si>
    <t>Tejocotes</t>
  </si>
  <si>
    <t>Del valle</t>
  </si>
  <si>
    <t>Alejandro Garcia Vargas</t>
  </si>
  <si>
    <t>GAVA8305175B3</t>
  </si>
  <si>
    <t xml:space="preserve">Comercio al por mayor de ropa, calzado  </t>
  </si>
  <si>
    <t xml:space="preserve">Revolución </t>
  </si>
  <si>
    <t>El Chabacano</t>
  </si>
  <si>
    <t>Singuilucan</t>
  </si>
  <si>
    <t>ventas@wikonexion.com</t>
  </si>
  <si>
    <t>Jesus Abraham</t>
  </si>
  <si>
    <t>|Jose Alberto</t>
  </si>
  <si>
    <t xml:space="preserve">Alejandro </t>
  </si>
  <si>
    <t>Olmedo</t>
  </si>
  <si>
    <t>Efrain Olmedo Alvarez</t>
  </si>
  <si>
    <t>OEAE850907I26</t>
  </si>
  <si>
    <t>Vicente Guerrero</t>
  </si>
  <si>
    <t>Almoloya</t>
  </si>
  <si>
    <t xml:space="preserve">Cuautepec de Hinojosa </t>
  </si>
  <si>
    <t>gruposaga1@hotmail.com</t>
  </si>
  <si>
    <t>Martín</t>
  </si>
  <si>
    <t>Martín García Vargas</t>
  </si>
  <si>
    <t>´GAVM870223641</t>
  </si>
  <si>
    <t>Comercio al por mayor equipo y material Electrico</t>
  </si>
  <si>
    <t>De las Palmas</t>
  </si>
  <si>
    <t>La Morena</t>
  </si>
  <si>
    <t>Tulancinco</t>
  </si>
  <si>
    <t>unimex.ventas@hotmail.com</t>
  </si>
  <si>
    <t>Leticia</t>
  </si>
  <si>
    <t>Figueroa</t>
  </si>
  <si>
    <t>Leticia Figueroa Gutierrez</t>
  </si>
  <si>
    <t xml:space="preserve">pequeña/comercio </t>
  </si>
  <si>
    <t>FIGL710204DA2</t>
  </si>
  <si>
    <t>Comercio al por menor Computadoras y accesorios</t>
  </si>
  <si>
    <t>Guillermo Prieto</t>
  </si>
  <si>
    <t xml:space="preserve">Leticia </t>
  </si>
  <si>
    <t>Sabino</t>
  </si>
  <si>
    <t>Ubilla</t>
  </si>
  <si>
    <t>GCD040809F39</t>
  </si>
  <si>
    <t>Comercio al por menor servicios</t>
  </si>
  <si>
    <t>Javier Rojo Gomez</t>
  </si>
  <si>
    <t>Lomas Residenciales Pahuca</t>
  </si>
  <si>
    <t>Ramírez</t>
  </si>
  <si>
    <t>Emma</t>
  </si>
  <si>
    <t>García</t>
  </si>
  <si>
    <t>MICROVISA M.G. S.A. DE C.V.</t>
  </si>
  <si>
    <t xml:space="preserve">Grupo Comercial Dafkin S.A. DE C.V. </t>
  </si>
  <si>
    <t xml:space="preserve">Mediana/comercio </t>
  </si>
  <si>
    <t>MMG990204RW7</t>
  </si>
  <si>
    <t>Rio Bamba</t>
  </si>
  <si>
    <t>Lindavista Norte</t>
  </si>
  <si>
    <t>Ciudad de Mexico</t>
  </si>
  <si>
    <t>Gustavo A madero</t>
  </si>
  <si>
    <t>Pachuca, Hgo</t>
  </si>
  <si>
    <t xml:space="preserve">Martin </t>
  </si>
  <si>
    <t>Martin Garcia Vargas</t>
  </si>
  <si>
    <t>GAVM870223641</t>
  </si>
  <si>
    <t>Servicio de telecomunicaciones</t>
  </si>
  <si>
    <t>las palmas</t>
  </si>
  <si>
    <t>Martin</t>
  </si>
  <si>
    <t>mar.avi@hotmail.com</t>
  </si>
  <si>
    <t>Igil@fisiolab.mx</t>
  </si>
  <si>
    <t>doninterneto@hotmail.com</t>
  </si>
  <si>
    <t>ramir52fer@yahoo.com.mx</t>
  </si>
  <si>
    <t>Ricardo Andres</t>
  </si>
  <si>
    <t>Aguilar</t>
  </si>
  <si>
    <t>Acosta</t>
  </si>
  <si>
    <t>Ricardo Andres Aguilar Acosta</t>
  </si>
  <si>
    <t>AUAR680108CZA</t>
  </si>
  <si>
    <t>Deposito dental</t>
  </si>
  <si>
    <t>depositodentaltepeyac@.com.mx</t>
  </si>
  <si>
    <t>Excelsior</t>
  </si>
  <si>
    <t>Industrial</t>
  </si>
  <si>
    <t>Mexico</t>
  </si>
  <si>
    <t>pacoachved@yahoo.com.mx</t>
  </si>
  <si>
    <t xml:space="preserve">Mina Alsacia </t>
  </si>
  <si>
    <t>j_manuel25@hotmail.com</t>
  </si>
  <si>
    <t>marianatapiangeles@hotmail.com</t>
  </si>
  <si>
    <t>ernes_dor@yahoo.com</t>
  </si>
  <si>
    <t>migail_ponce@17hotmail.com</t>
  </si>
  <si>
    <t>Mireya</t>
  </si>
  <si>
    <t>Zamora</t>
  </si>
  <si>
    <t>Mireya zamora sanchez</t>
  </si>
  <si>
    <t>ZASM600525ULA</t>
  </si>
  <si>
    <t>servicio de pipa de agua</t>
  </si>
  <si>
    <t>Miguel Hidalgo</t>
  </si>
  <si>
    <t>Apan, Hgo</t>
  </si>
  <si>
    <t xml:space="preserve">Mireya </t>
  </si>
  <si>
    <t>valentin</t>
  </si>
  <si>
    <t>Muñoz</t>
  </si>
  <si>
    <t>Pasten</t>
  </si>
  <si>
    <t>valentin muñoz pasten</t>
  </si>
  <si>
    <t>MUPV750214HM1</t>
  </si>
  <si>
    <t>servicio de cristales</t>
  </si>
  <si>
    <t>San Rafael</t>
  </si>
  <si>
    <t>ecaapan@prodigy.net.mx</t>
  </si>
  <si>
    <t>noe921@hotmail.com</t>
  </si>
  <si>
    <t>ventas@express-es.com</t>
  </si>
  <si>
    <t>teaapan@gmail.com</t>
  </si>
  <si>
    <t>acelotla.cxc@gasdeprovincia.com.mx</t>
  </si>
  <si>
    <t>idearmx@gmail.com</t>
  </si>
  <si>
    <t>servisat@prodigy.net.mx</t>
  </si>
  <si>
    <t>Jose Francisco</t>
  </si>
  <si>
    <t>Coca</t>
  </si>
  <si>
    <t>Grupo Ferretero La Puerta del sol S.A. de C.V</t>
  </si>
  <si>
    <t>GFP041111NC9</t>
  </si>
  <si>
    <t>Ferreteria y material de construccion</t>
  </si>
  <si>
    <t>20 de Noviembre</t>
  </si>
  <si>
    <t>Independencia</t>
  </si>
  <si>
    <t>ppgc29@hotmail.com</t>
  </si>
  <si>
    <r>
      <t xml:space="preserve">En los campos de pais, ciudad, calle y numero en el extranjero no cuentan con esos datos ya que el proveedor brinda sus servicios unicamente en el Estado. En el campo tipo de acreditacion legal de el proveedor no nos proporciono dicha informacion. En el campo pagina web el proveedor no cuenta con este ya que no esta obligado a tener esta información para poder brindar un servicio al municipio. En el campo hipervinculo registro proveedores el proveedor no cuenta con este dato. En el hipervinculo proveedores sancionados hasta el momento no hay proveedores sancionados. </t>
    </r>
    <r>
      <rPr>
        <sz val="11"/>
        <color rgb="FFFF0000"/>
        <rFont val="Calibri"/>
        <family val="2"/>
        <scheme val="minor"/>
      </rPr>
      <t>Domicilio fiscal: No esta obligado a contar con número interior en su caso.</t>
    </r>
  </si>
  <si>
    <r>
      <t xml:space="preserve">En los campos de pais, ciudad, calle y numero en el extranjero no cuentan con esos datos ya que el proveedor brinda sus servicios unicamente en el Estado. En el campo tipo de acreditacion legal de el proveedor no nos proporciono dicha informacion. En el campo pagina web el proveedor no cuenta con este ya que no esta obligado a tener esta información para poder brindar un servicio al municipio. En el campo hipervinculo registro proveedores el proveedor no cuenta con este dato. En el hipervinculo proveedores sancionados hasta el momento no hay proveedores sancionados. Asimismo en el hipervinculo </t>
    </r>
    <r>
      <rPr>
        <sz val="11"/>
        <color rgb="FFFF0000"/>
        <rFont val="Calibri"/>
        <family val="2"/>
        <scheme val="minor"/>
      </rPr>
      <t>Domicilio    fiscal, Telefono de contacto y correo electronico: El proveedor No esta obligado a proporcionar dicha informacion.</t>
    </r>
  </si>
  <si>
    <t>Sistemas Digitales impresionantes s.a. de c.v.</t>
  </si>
  <si>
    <r>
      <t xml:space="preserve">En los campos de pais, ciudad, calle y numero en el extranjero no cuentan con esos datos ya que el proveedor brinda sus servicios unicamente en el Estado. . En el campo pagina web el proveedor no cuenta con este ya que no esta obligado a tener esta información para poder brindar un servicio al municipio. En el campo hipervinculo registro proveedores el proveedor no cuenta con este dato. En el hipervinculo proveedores sancionados hasta el momento no hay proveedores sancionados. </t>
    </r>
    <r>
      <rPr>
        <sz val="11"/>
        <color rgb="FFFF0000"/>
        <rFont val="Calibri"/>
        <family val="2"/>
        <scheme val="minor"/>
      </rPr>
      <t>Domicilio fiscal: No esta obligado a contar con número interior en su caso.</t>
    </r>
  </si>
  <si>
    <t>Acta constitutiva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</si>
</sst>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FF0000"/>
      <name val="Calibri"/>
      <family val="2"/>
      <scheme val="minor"/>
    </font>
    <font>
      <sz val="11"/>
      <color rgb="FF201F1E"/>
      <name val="Segoe U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0" fillId="0" borderId="1" xfId="0" applyBorder="1"/>
    <xf numFmtId="0" fontId="0" fillId="3" borderId="1" xfId="0" applyFill="1" applyBorder="1"/>
    <xf numFmtId="0" fontId="4" fillId="0" borderId="1" xfId="1" applyFill="1" applyBorder="1"/>
    <xf numFmtId="0" fontId="0" fillId="0" borderId="1" xfId="0" applyFill="1" applyBorder="1"/>
    <xf numFmtId="0" fontId="3" fillId="0" borderId="1" xfId="0" applyFont="1" applyFill="1" applyBorder="1"/>
    <xf numFmtId="0" fontId="0" fillId="0" borderId="2" xfId="0" applyFill="1" applyBorder="1"/>
    <xf numFmtId="0" fontId="0" fillId="0" borderId="0" xfId="0" applyAlignment="1">
      <alignment horizontal="center"/>
    </xf>
    <xf numFmtId="0" fontId="0" fillId="0" borderId="1" xfId="0" applyBorder="1" applyAlignment="1">
      <alignment horizontal="center"/>
    </xf>
    <xf numFmtId="14" fontId="0" fillId="0" borderId="1" xfId="0" applyNumberFormat="1" applyFill="1" applyBorder="1" applyAlignment="1">
      <alignment horizontal="center"/>
    </xf>
    <xf numFmtId="14" fontId="3" fillId="0" borderId="1" xfId="0" applyNumberFormat="1" applyFont="1" applyFill="1"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4" fillId="3" borderId="1" xfId="1" applyBorder="1" applyAlignment="1">
      <alignment horizontal="center"/>
    </xf>
    <xf numFmtId="0" fontId="4" fillId="0" borderId="1" xfId="1" applyFill="1" applyBorder="1" applyAlignment="1">
      <alignment horizontal="center"/>
    </xf>
    <xf numFmtId="14" fontId="3" fillId="0" borderId="1" xfId="0" applyNumberFormat="1" applyFont="1" applyBorder="1" applyAlignment="1">
      <alignment horizontal="center"/>
    </xf>
    <xf numFmtId="0" fontId="0" fillId="0" borderId="1" xfId="0" applyFont="1" applyFill="1" applyBorder="1"/>
    <xf numFmtId="0" fontId="0" fillId="0" borderId="0" xfId="0" applyFill="1"/>
    <xf numFmtId="1" fontId="0" fillId="0" borderId="1" xfId="0" applyNumberFormat="1" applyFill="1" applyBorder="1" applyAlignment="1">
      <alignment horizontal="center"/>
    </xf>
    <xf numFmtId="0" fontId="4" fillId="0" borderId="2" xfId="1" applyFill="1" applyBorder="1" applyAlignment="1">
      <alignment horizontal="center"/>
    </xf>
    <xf numFmtId="0" fontId="6" fillId="0"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TRANSPARENCIA/Nueva%20carpeta/ADQUISICIONES%202021_1/FRACCION%20XXXII/XXXII%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gruposaga1@hotmail.com" TargetMode="External"/><Relationship Id="rId21" Type="http://schemas.openxmlformats.org/officeDocument/2006/relationships/hyperlink" Target="mailto:cimahuifisc@gmail.com" TargetMode="External"/><Relationship Id="rId34" Type="http://schemas.openxmlformats.org/officeDocument/2006/relationships/hyperlink" Target="mailto:ramir52fer@yahoo.com.mx" TargetMode="External"/><Relationship Id="rId42" Type="http://schemas.openxmlformats.org/officeDocument/2006/relationships/hyperlink" Target="mailto:ernes_dor@yahoo.com" TargetMode="External"/><Relationship Id="rId47" Type="http://schemas.openxmlformats.org/officeDocument/2006/relationships/hyperlink" Target="mailto:parabrisashernandez97@gmail.com" TargetMode="External"/><Relationship Id="rId50" Type="http://schemas.openxmlformats.org/officeDocument/2006/relationships/hyperlink" Target="mailto:prado_ruiz@yahoo.com" TargetMode="External"/><Relationship Id="rId55" Type="http://schemas.openxmlformats.org/officeDocument/2006/relationships/hyperlink" Target="mailto:noe921@hotmail.com" TargetMode="External"/><Relationship Id="rId63" Type="http://schemas.openxmlformats.org/officeDocument/2006/relationships/hyperlink" Target="mailto:ventas@wikonexion.com" TargetMode="External"/><Relationship Id="rId7" Type="http://schemas.openxmlformats.org/officeDocument/2006/relationships/hyperlink" Target="mailto:prado_ruiz@yahoo.com" TargetMode="External"/><Relationship Id="rId2" Type="http://schemas.openxmlformats.org/officeDocument/2006/relationships/hyperlink" Target="mailto:norberta_go@hotmai.com" TargetMode="External"/><Relationship Id="rId16" Type="http://schemas.openxmlformats.org/officeDocument/2006/relationships/hyperlink" Target="mailto:robertojh91@hotmail.com" TargetMode="External"/><Relationship Id="rId29" Type="http://schemas.openxmlformats.org/officeDocument/2006/relationships/hyperlink" Target="mailto:mar.avi@hotmail.com" TargetMode="External"/><Relationship Id="rId11" Type="http://schemas.openxmlformats.org/officeDocument/2006/relationships/hyperlink" Target="mailto:sanitarios_apan@hotmai.com" TargetMode="External"/><Relationship Id="rId24" Type="http://schemas.openxmlformats.org/officeDocument/2006/relationships/hyperlink" Target="mailto:ventas@wikonexion.com" TargetMode="External"/><Relationship Id="rId32" Type="http://schemas.openxmlformats.org/officeDocument/2006/relationships/hyperlink" Target="mailto:Igil@fisiolab.mx" TargetMode="External"/><Relationship Id="rId37" Type="http://schemas.openxmlformats.org/officeDocument/2006/relationships/hyperlink" Target="mailto:pacoachved@yahoo.com.mx" TargetMode="External"/><Relationship Id="rId40" Type="http://schemas.openxmlformats.org/officeDocument/2006/relationships/hyperlink" Target="mailto:marianatapiangeles@hotmail.com" TargetMode="External"/><Relationship Id="rId45" Type="http://schemas.openxmlformats.org/officeDocument/2006/relationships/hyperlink" Target="mailto:migail_ponce@17hotmail.com" TargetMode="External"/><Relationship Id="rId53" Type="http://schemas.openxmlformats.org/officeDocument/2006/relationships/hyperlink" Target="mailto:ecaapan@prodigy.net.mx" TargetMode="External"/><Relationship Id="rId58" Type="http://schemas.openxmlformats.org/officeDocument/2006/relationships/hyperlink" Target="mailto:acelotla.cxc@gasdeprovincia.com.mx" TargetMode="External"/><Relationship Id="rId66" Type="http://schemas.openxmlformats.org/officeDocument/2006/relationships/hyperlink" Target="mailto:unimex.ventas@hotmail.com" TargetMode="External"/><Relationship Id="rId5" Type="http://schemas.openxmlformats.org/officeDocument/2006/relationships/hyperlink" Target="mailto:robertojh91@hotmail.com" TargetMode="External"/><Relationship Id="rId61" Type="http://schemas.openxmlformats.org/officeDocument/2006/relationships/hyperlink" Target="mailto:servisat@prodigy.net.mx" TargetMode="External"/><Relationship Id="rId19" Type="http://schemas.openxmlformats.org/officeDocument/2006/relationships/hyperlink" Target="mailto:jdavid.mendoza@gmail.com" TargetMode="External"/><Relationship Id="rId14" Type="http://schemas.openxmlformats.org/officeDocument/2006/relationships/hyperlink" Target="mailto:p.aryal@hotmail.com" TargetMode="External"/><Relationship Id="rId22" Type="http://schemas.openxmlformats.org/officeDocument/2006/relationships/hyperlink" Target="mailto:williams_55@hotmail.com" TargetMode="External"/><Relationship Id="rId27" Type="http://schemas.openxmlformats.org/officeDocument/2006/relationships/hyperlink" Target="mailto:unimex.ventas@hotmail.com" TargetMode="External"/><Relationship Id="rId30" Type="http://schemas.openxmlformats.org/officeDocument/2006/relationships/hyperlink" Target="mailto:mar.avi@hotmail.com" TargetMode="External"/><Relationship Id="rId35" Type="http://schemas.openxmlformats.org/officeDocument/2006/relationships/hyperlink" Target="mailto:depositodentaltepeyac@.com.mx" TargetMode="External"/><Relationship Id="rId43" Type="http://schemas.openxmlformats.org/officeDocument/2006/relationships/hyperlink" Target="mailto:ernes_dor@yahoo.com" TargetMode="External"/><Relationship Id="rId48" Type="http://schemas.openxmlformats.org/officeDocument/2006/relationships/hyperlink" Target="mailto:depositodentaltepeyac@.com.mx" TargetMode="External"/><Relationship Id="rId56" Type="http://schemas.openxmlformats.org/officeDocument/2006/relationships/hyperlink" Target="mailto:teaapan@gmail.com" TargetMode="External"/><Relationship Id="rId64" Type="http://schemas.openxmlformats.org/officeDocument/2006/relationships/hyperlink" Target="mailto:ppgc29@hotmail.com" TargetMode="External"/><Relationship Id="rId8" Type="http://schemas.openxmlformats.org/officeDocument/2006/relationships/hyperlink" Target="mailto:prado_ruiz@yahoo.com" TargetMode="External"/><Relationship Id="rId51" Type="http://schemas.openxmlformats.org/officeDocument/2006/relationships/hyperlink" Target="mailto:albertopreciado1@hotmailcom" TargetMode="External"/><Relationship Id="rId3" Type="http://schemas.openxmlformats.org/officeDocument/2006/relationships/hyperlink" Target="mailto:p.aryal@hotmail.com" TargetMode="External"/><Relationship Id="rId12" Type="http://schemas.openxmlformats.org/officeDocument/2006/relationships/hyperlink" Target="mailto:servicio_tecnico_hidalgo@hotmail.com" TargetMode="External"/><Relationship Id="rId17" Type="http://schemas.openxmlformats.org/officeDocument/2006/relationships/hyperlink" Target="mailto:parabrisashernandez97@gmail.com" TargetMode="External"/><Relationship Id="rId25" Type="http://schemas.openxmlformats.org/officeDocument/2006/relationships/hyperlink" Target="mailto:gruposaga1@hotmail.com" TargetMode="External"/><Relationship Id="rId33" Type="http://schemas.openxmlformats.org/officeDocument/2006/relationships/hyperlink" Target="mailto:doninterneto@hotmail.com" TargetMode="External"/><Relationship Id="rId38" Type="http://schemas.openxmlformats.org/officeDocument/2006/relationships/hyperlink" Target="mailto:j_manuel25@hotmail.com" TargetMode="External"/><Relationship Id="rId46" Type="http://schemas.openxmlformats.org/officeDocument/2006/relationships/hyperlink" Target="mailto:pilisa12@hotmail.com" TargetMode="External"/><Relationship Id="rId59" Type="http://schemas.openxmlformats.org/officeDocument/2006/relationships/hyperlink" Target="mailto:idearmx@gmail.com" TargetMode="External"/><Relationship Id="rId67" Type="http://schemas.openxmlformats.org/officeDocument/2006/relationships/printerSettings" Target="../printerSettings/printerSettings1.bin"/><Relationship Id="rId20" Type="http://schemas.openxmlformats.org/officeDocument/2006/relationships/hyperlink" Target="mailto:jobg48@hotmail.com" TargetMode="External"/><Relationship Id="rId41" Type="http://schemas.openxmlformats.org/officeDocument/2006/relationships/hyperlink" Target="mailto:marianatapiangeles@hotmail.com" TargetMode="External"/><Relationship Id="rId54" Type="http://schemas.openxmlformats.org/officeDocument/2006/relationships/hyperlink" Target="mailto:noe921@hotmail.com" TargetMode="External"/><Relationship Id="rId62" Type="http://schemas.openxmlformats.org/officeDocument/2006/relationships/hyperlink" Target="mailto:servisat@prodigy.net.mx" TargetMode="External"/><Relationship Id="rId1" Type="http://schemas.openxmlformats.org/officeDocument/2006/relationships/hyperlink" Target="mailto:servicio_tecnico_hidalgo@hotmail.com" TargetMode="External"/><Relationship Id="rId6" Type="http://schemas.openxmlformats.org/officeDocument/2006/relationships/hyperlink" Target="mailto:albertopreciado1@hotmailcom" TargetMode="External"/><Relationship Id="rId15" Type="http://schemas.openxmlformats.org/officeDocument/2006/relationships/hyperlink" Target="mailto:reginomejia@hotmail.com" TargetMode="External"/><Relationship Id="rId23" Type="http://schemas.openxmlformats.org/officeDocument/2006/relationships/hyperlink" Target="mailto:williams_55@hotmail.com" TargetMode="External"/><Relationship Id="rId28" Type="http://schemas.openxmlformats.org/officeDocument/2006/relationships/hyperlink" Target="mailto:unimex.ventas@hotmail.com" TargetMode="External"/><Relationship Id="rId36" Type="http://schemas.openxmlformats.org/officeDocument/2006/relationships/hyperlink" Target="mailto:pacoachved@yahoo.com.mx" TargetMode="External"/><Relationship Id="rId49" Type="http://schemas.openxmlformats.org/officeDocument/2006/relationships/hyperlink" Target="mailto:prado_ruiz@yahoo.com" TargetMode="External"/><Relationship Id="rId57" Type="http://schemas.openxmlformats.org/officeDocument/2006/relationships/hyperlink" Target="mailto:teaapan@gmail.com" TargetMode="External"/><Relationship Id="rId10" Type="http://schemas.openxmlformats.org/officeDocument/2006/relationships/hyperlink" Target="mailto:pilisa12@hotmail.com" TargetMode="External"/><Relationship Id="rId31" Type="http://schemas.openxmlformats.org/officeDocument/2006/relationships/hyperlink" Target="mailto:Igil@fisiolab.mx" TargetMode="External"/><Relationship Id="rId44" Type="http://schemas.openxmlformats.org/officeDocument/2006/relationships/hyperlink" Target="mailto:sanitarios_apan@hotmai.com" TargetMode="External"/><Relationship Id="rId52" Type="http://schemas.openxmlformats.org/officeDocument/2006/relationships/hyperlink" Target="mailto:ecaapan@prodigy.net.mx" TargetMode="External"/><Relationship Id="rId60" Type="http://schemas.openxmlformats.org/officeDocument/2006/relationships/hyperlink" Target="mailto:idearmx@gmail.com" TargetMode="External"/><Relationship Id="rId65" Type="http://schemas.openxmlformats.org/officeDocument/2006/relationships/hyperlink" Target="mailto:unimex.ventas@hotmail.com" TargetMode="External"/><Relationship Id="rId4" Type="http://schemas.openxmlformats.org/officeDocument/2006/relationships/hyperlink" Target="mailto:reginomejia@hotmail.com" TargetMode="External"/><Relationship Id="rId9" Type="http://schemas.openxmlformats.org/officeDocument/2006/relationships/hyperlink" Target="mailto:migail_ponce@17hotmail.com" TargetMode="External"/><Relationship Id="rId13" Type="http://schemas.openxmlformats.org/officeDocument/2006/relationships/hyperlink" Target="mailto:norberta_go@hotmai.com" TargetMode="External"/><Relationship Id="rId18" Type="http://schemas.openxmlformats.org/officeDocument/2006/relationships/hyperlink" Target="mailto:jdavid.mendozar@gmail.com" TargetMode="External"/><Relationship Id="rId39" Type="http://schemas.openxmlformats.org/officeDocument/2006/relationships/hyperlink" Target="mailto:j_manuel2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3"/>
  <sheetViews>
    <sheetView tabSelected="1" topLeftCell="AO2" zoomScale="68" zoomScaleNormal="68" workbookViewId="0">
      <selection activeCell="AO2" sqref="A1:XFD1048576"/>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style="8"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style="8" bestFit="1" customWidth="1"/>
    <col min="11" max="11" width="44.28515625" style="8" bestFit="1" customWidth="1"/>
    <col min="12" max="12" width="48" bestFit="1" customWidth="1"/>
    <col min="13" max="13" width="49" bestFit="1" customWidth="1"/>
    <col min="14" max="14" width="31.85546875" style="8" bestFit="1" customWidth="1"/>
    <col min="15" max="15" width="30.7109375" bestFit="1" customWidth="1"/>
    <col min="16" max="16" width="36.85546875" bestFit="1" customWidth="1"/>
    <col min="17" max="17" width="33" bestFit="1" customWidth="1"/>
    <col min="18" max="18" width="28.28515625" style="8" bestFit="1" customWidth="1"/>
    <col min="19" max="19" width="37.85546875" bestFit="1" customWidth="1"/>
    <col min="20" max="20" width="41.85546875" style="8" bestFit="1" customWidth="1"/>
    <col min="21" max="21" width="36.28515625" bestFit="1" customWidth="1"/>
    <col min="22" max="22" width="31.85546875" bestFit="1" customWidth="1"/>
    <col min="23" max="23" width="33.85546875" bestFit="1" customWidth="1"/>
    <col min="24" max="24" width="31" style="8" bestFit="1" customWidth="1"/>
    <col min="25" max="25" width="44.140625" bestFit="1" customWidth="1"/>
    <col min="26" max="26" width="40.140625" style="8" bestFit="1" customWidth="1"/>
    <col min="27" max="27" width="39.42578125" bestFit="1" customWidth="1"/>
    <col min="28" max="28" width="26" style="8" bestFit="1" customWidth="1"/>
    <col min="29" max="29" width="39.140625" bestFit="1" customWidth="1"/>
    <col min="30" max="30" width="41.5703125" bestFit="1" customWidth="1"/>
    <col min="31" max="31" width="39.85546875" bestFit="1" customWidth="1"/>
    <col min="32" max="32" width="42.42578125" bestFit="1" customWidth="1"/>
    <col min="33" max="33" width="42.28515625" style="8" bestFit="1" customWidth="1"/>
    <col min="34" max="34" width="46" style="8" bestFit="1" customWidth="1"/>
    <col min="35" max="35" width="47.85546875" style="8" bestFit="1" customWidth="1"/>
    <col min="36" max="36" width="48" style="8" bestFit="1" customWidth="1"/>
    <col min="37" max="37" width="43.140625" style="8" bestFit="1" customWidth="1"/>
    <col min="38" max="38" width="39.42578125" bestFit="1" customWidth="1"/>
    <col min="39" max="39" width="33.85546875" bestFit="1" customWidth="1"/>
    <col min="40" max="40" width="36.85546875" style="8" bestFit="1" customWidth="1"/>
    <col min="41" max="41" width="48.28515625" style="8" bestFit="1" customWidth="1"/>
    <col min="42" max="42" width="50.42578125" bestFit="1" customWidth="1"/>
    <col min="43" max="43" width="59" bestFit="1" customWidth="1"/>
    <col min="44" max="44" width="73.140625" style="8" bestFit="1" customWidth="1"/>
    <col min="45" max="45" width="17.5703125" style="8" bestFit="1" customWidth="1"/>
    <col min="46" max="46" width="20" style="8" bestFit="1" customWidth="1"/>
    <col min="47" max="47" width="255.7109375" bestFit="1" customWidth="1"/>
  </cols>
  <sheetData>
    <row r="1" spans="1:47" hidden="1" x14ac:dyDescent="0.25">
      <c r="A1" t="s">
        <v>0</v>
      </c>
    </row>
    <row r="2" spans="1:47" x14ac:dyDescent="0.25">
      <c r="A2" s="22" t="s">
        <v>1</v>
      </c>
      <c r="B2" s="23"/>
      <c r="C2" s="23"/>
      <c r="D2" s="22" t="s">
        <v>2</v>
      </c>
      <c r="E2" s="23"/>
      <c r="F2" s="23"/>
      <c r="G2" s="22" t="s">
        <v>3</v>
      </c>
      <c r="H2" s="23"/>
      <c r="I2" s="23"/>
    </row>
    <row r="3" spans="1:47" x14ac:dyDescent="0.25">
      <c r="A3" s="24" t="s">
        <v>4</v>
      </c>
      <c r="B3" s="23"/>
      <c r="C3" s="23"/>
      <c r="D3" s="24" t="s">
        <v>5</v>
      </c>
      <c r="E3" s="23"/>
      <c r="F3" s="23"/>
      <c r="G3" s="24" t="s">
        <v>6</v>
      </c>
      <c r="H3" s="23"/>
      <c r="I3" s="23"/>
    </row>
    <row r="4" spans="1:47" hidden="1" x14ac:dyDescent="0.25">
      <c r="A4" t="s">
        <v>7</v>
      </c>
      <c r="B4" s="8" t="s">
        <v>8</v>
      </c>
      <c r="C4" s="8" t="s">
        <v>8</v>
      </c>
      <c r="D4" s="8" t="s">
        <v>9</v>
      </c>
      <c r="E4" t="s">
        <v>7</v>
      </c>
      <c r="F4" t="s">
        <v>7</v>
      </c>
      <c r="G4" t="s">
        <v>7</v>
      </c>
      <c r="H4" t="s">
        <v>7</v>
      </c>
      <c r="I4" t="s">
        <v>7</v>
      </c>
      <c r="J4" s="8" t="s">
        <v>9</v>
      </c>
      <c r="K4" s="8" t="s">
        <v>7</v>
      </c>
      <c r="L4" t="s">
        <v>7</v>
      </c>
      <c r="M4" t="s">
        <v>9</v>
      </c>
      <c r="N4" s="8" t="s">
        <v>9</v>
      </c>
      <c r="O4" t="s">
        <v>10</v>
      </c>
      <c r="P4" t="s">
        <v>9</v>
      </c>
      <c r="Q4" t="s">
        <v>10</v>
      </c>
      <c r="R4" s="8" t="s">
        <v>7</v>
      </c>
      <c r="S4" t="s">
        <v>7</v>
      </c>
      <c r="T4" s="8" t="s">
        <v>9</v>
      </c>
      <c r="U4" t="s">
        <v>10</v>
      </c>
      <c r="V4" t="s">
        <v>7</v>
      </c>
      <c r="W4" t="s">
        <v>10</v>
      </c>
      <c r="X4" s="8" t="s">
        <v>7</v>
      </c>
      <c r="Y4" t="s">
        <v>10</v>
      </c>
      <c r="Z4" s="8" t="s">
        <v>7</v>
      </c>
      <c r="AA4" t="s">
        <v>9</v>
      </c>
      <c r="AB4" s="8" t="s">
        <v>7</v>
      </c>
      <c r="AC4" t="s">
        <v>10</v>
      </c>
      <c r="AD4" t="s">
        <v>10</v>
      </c>
      <c r="AE4" t="s">
        <v>10</v>
      </c>
      <c r="AF4" t="s">
        <v>10</v>
      </c>
      <c r="AG4" s="8" t="s">
        <v>7</v>
      </c>
      <c r="AH4" s="8" t="s">
        <v>7</v>
      </c>
      <c r="AI4" s="8" t="s">
        <v>7</v>
      </c>
      <c r="AJ4" s="8" t="s">
        <v>7</v>
      </c>
      <c r="AK4" s="8" t="s">
        <v>7</v>
      </c>
      <c r="AL4" t="s">
        <v>7</v>
      </c>
      <c r="AM4" t="s">
        <v>11</v>
      </c>
      <c r="AN4" s="8" t="s">
        <v>7</v>
      </c>
      <c r="AO4" s="8" t="s">
        <v>7</v>
      </c>
      <c r="AP4" t="s">
        <v>11</v>
      </c>
      <c r="AQ4" t="s">
        <v>11</v>
      </c>
      <c r="AR4" s="8" t="s">
        <v>10</v>
      </c>
      <c r="AS4" s="8" t="s">
        <v>8</v>
      </c>
      <c r="AT4" s="8" t="s">
        <v>12</v>
      </c>
      <c r="AU4" t="s">
        <v>13</v>
      </c>
    </row>
    <row r="5" spans="1:47" hidden="1" x14ac:dyDescent="0.25">
      <c r="A5" t="s">
        <v>14</v>
      </c>
      <c r="B5" s="8" t="s">
        <v>15</v>
      </c>
      <c r="C5" s="8" t="s">
        <v>16</v>
      </c>
      <c r="D5" s="8" t="s">
        <v>17</v>
      </c>
      <c r="E5" t="s">
        <v>18</v>
      </c>
      <c r="F5" t="s">
        <v>19</v>
      </c>
      <c r="G5" t="s">
        <v>20</v>
      </c>
      <c r="H5" t="s">
        <v>21</v>
      </c>
      <c r="I5" t="s">
        <v>22</v>
      </c>
      <c r="J5" s="8" t="s">
        <v>23</v>
      </c>
      <c r="K5" s="8" t="s">
        <v>24</v>
      </c>
      <c r="L5" t="s">
        <v>25</v>
      </c>
      <c r="M5" t="s">
        <v>26</v>
      </c>
      <c r="N5" s="8" t="s">
        <v>27</v>
      </c>
      <c r="O5" t="s">
        <v>28</v>
      </c>
      <c r="P5" t="s">
        <v>29</v>
      </c>
      <c r="Q5" t="s">
        <v>30</v>
      </c>
      <c r="R5" s="8" t="s">
        <v>31</v>
      </c>
      <c r="S5" t="s">
        <v>32</v>
      </c>
      <c r="T5" s="8" t="s">
        <v>33</v>
      </c>
      <c r="U5" t="s">
        <v>34</v>
      </c>
      <c r="V5" t="s">
        <v>35</v>
      </c>
      <c r="W5" t="s">
        <v>36</v>
      </c>
      <c r="X5" s="8" t="s">
        <v>37</v>
      </c>
      <c r="Y5" t="s">
        <v>38</v>
      </c>
      <c r="Z5" s="8" t="s">
        <v>39</v>
      </c>
      <c r="AA5" t="s">
        <v>40</v>
      </c>
      <c r="AB5" s="8" t="s">
        <v>41</v>
      </c>
      <c r="AC5" t="s">
        <v>42</v>
      </c>
      <c r="AD5" t="s">
        <v>43</v>
      </c>
      <c r="AE5" t="s">
        <v>44</v>
      </c>
      <c r="AF5" t="s">
        <v>45</v>
      </c>
      <c r="AG5" s="8" t="s">
        <v>46</v>
      </c>
      <c r="AH5" s="8" t="s">
        <v>47</v>
      </c>
      <c r="AI5" s="8" t="s">
        <v>48</v>
      </c>
      <c r="AJ5" s="8" t="s">
        <v>49</v>
      </c>
      <c r="AK5" s="8" t="s">
        <v>50</v>
      </c>
      <c r="AL5" t="s">
        <v>51</v>
      </c>
      <c r="AM5" t="s">
        <v>52</v>
      </c>
      <c r="AN5" s="8" t="s">
        <v>53</v>
      </c>
      <c r="AO5" s="8" t="s">
        <v>54</v>
      </c>
      <c r="AP5" t="s">
        <v>55</v>
      </c>
      <c r="AQ5" t="s">
        <v>56</v>
      </c>
      <c r="AR5" s="8" t="s">
        <v>57</v>
      </c>
      <c r="AS5" s="8" t="s">
        <v>58</v>
      </c>
      <c r="AT5" s="8" t="s">
        <v>59</v>
      </c>
      <c r="AU5" t="s">
        <v>60</v>
      </c>
    </row>
    <row r="6" spans="1:47" x14ac:dyDescent="0.25">
      <c r="A6" s="22" t="s">
        <v>61</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5">
        <v>2021</v>
      </c>
      <c r="B8" s="10">
        <v>44378</v>
      </c>
      <c r="C8" s="11">
        <v>44469</v>
      </c>
      <c r="D8" s="12" t="s">
        <v>110</v>
      </c>
      <c r="E8" s="6" t="s">
        <v>211</v>
      </c>
      <c r="F8" s="2" t="s">
        <v>212</v>
      </c>
      <c r="G8" s="2" t="s">
        <v>213</v>
      </c>
      <c r="H8" s="2" t="s">
        <v>619</v>
      </c>
      <c r="I8" s="2" t="s">
        <v>285</v>
      </c>
      <c r="J8" s="9" t="s">
        <v>111</v>
      </c>
      <c r="K8" s="9" t="s">
        <v>290</v>
      </c>
      <c r="L8" s="2" t="s">
        <v>291</v>
      </c>
      <c r="M8" s="2" t="s">
        <v>134</v>
      </c>
      <c r="N8" s="9" t="s">
        <v>146</v>
      </c>
      <c r="O8" s="2" t="s">
        <v>312</v>
      </c>
      <c r="P8" s="2" t="s">
        <v>147</v>
      </c>
      <c r="Q8" s="2" t="s">
        <v>333</v>
      </c>
      <c r="R8" s="9" t="s">
        <v>334</v>
      </c>
      <c r="S8" s="5"/>
      <c r="T8" s="9" t="s">
        <v>178</v>
      </c>
      <c r="U8" s="2" t="s">
        <v>355</v>
      </c>
      <c r="V8" s="5"/>
      <c r="W8" s="2" t="s">
        <v>560</v>
      </c>
      <c r="X8" s="9">
        <v>48</v>
      </c>
      <c r="Y8" s="2" t="s">
        <v>372</v>
      </c>
      <c r="Z8" s="9">
        <v>13</v>
      </c>
      <c r="AA8" s="2" t="s">
        <v>134</v>
      </c>
      <c r="AB8" s="9">
        <v>42070</v>
      </c>
      <c r="AC8" s="2"/>
      <c r="AD8" s="2"/>
      <c r="AE8" s="2"/>
      <c r="AF8" s="2"/>
      <c r="AG8" s="9" t="s">
        <v>211</v>
      </c>
      <c r="AH8" s="9" t="s">
        <v>212</v>
      </c>
      <c r="AI8" s="9" t="s">
        <v>213</v>
      </c>
      <c r="AJ8" s="9">
        <v>7717196369</v>
      </c>
      <c r="AK8" s="14" t="s">
        <v>375</v>
      </c>
      <c r="AL8" s="12" t="s">
        <v>621</v>
      </c>
      <c r="AM8" s="5"/>
      <c r="AN8" s="9">
        <v>7717196369</v>
      </c>
      <c r="AO8" s="14" t="s">
        <v>375</v>
      </c>
      <c r="AP8" s="5"/>
      <c r="AQ8" s="5"/>
      <c r="AR8" s="9" t="s">
        <v>395</v>
      </c>
      <c r="AS8" s="16">
        <v>44470</v>
      </c>
      <c r="AT8" s="16">
        <v>44470</v>
      </c>
      <c r="AU8" s="2" t="s">
        <v>620</v>
      </c>
    </row>
    <row r="9" spans="1:47" x14ac:dyDescent="0.25">
      <c r="A9" s="5">
        <v>2021</v>
      </c>
      <c r="B9" s="10">
        <v>44378</v>
      </c>
      <c r="C9" s="11">
        <v>44469</v>
      </c>
      <c r="D9" s="12" t="s">
        <v>109</v>
      </c>
      <c r="E9" s="5" t="s">
        <v>214</v>
      </c>
      <c r="F9" s="2" t="s">
        <v>215</v>
      </c>
      <c r="G9" s="2" t="s">
        <v>216</v>
      </c>
      <c r="H9" s="2" t="s">
        <v>265</v>
      </c>
      <c r="I9" s="2" t="s">
        <v>286</v>
      </c>
      <c r="J9" s="9" t="s">
        <v>111</v>
      </c>
      <c r="K9" s="9" t="s">
        <v>290</v>
      </c>
      <c r="L9" s="2" t="s">
        <v>292</v>
      </c>
      <c r="M9" s="2" t="s">
        <v>134</v>
      </c>
      <c r="N9" s="9" t="s">
        <v>146</v>
      </c>
      <c r="O9" s="2" t="s">
        <v>313</v>
      </c>
      <c r="P9" s="2" t="s">
        <v>153</v>
      </c>
      <c r="Q9" s="2" t="s">
        <v>335</v>
      </c>
      <c r="R9" s="9">
        <v>27</v>
      </c>
      <c r="S9" s="2"/>
      <c r="T9" s="9" t="s">
        <v>178</v>
      </c>
      <c r="U9" s="2" t="s">
        <v>356</v>
      </c>
      <c r="V9" s="2"/>
      <c r="W9" s="2" t="s">
        <v>367</v>
      </c>
      <c r="X9" s="9">
        <v>8</v>
      </c>
      <c r="Y9" s="2" t="s">
        <v>367</v>
      </c>
      <c r="Z9" s="9">
        <v>13</v>
      </c>
      <c r="AA9" s="2" t="s">
        <v>134</v>
      </c>
      <c r="AB9" s="9">
        <v>43908</v>
      </c>
      <c r="AC9" s="2"/>
      <c r="AD9" s="2"/>
      <c r="AE9" s="2"/>
      <c r="AF9" s="2"/>
      <c r="AG9" s="9" t="s">
        <v>214</v>
      </c>
      <c r="AH9" s="9" t="s">
        <v>215</v>
      </c>
      <c r="AI9" s="9" t="s">
        <v>216</v>
      </c>
      <c r="AJ9" s="9">
        <v>7489120009</v>
      </c>
      <c r="AK9" s="14" t="s">
        <v>376</v>
      </c>
      <c r="AL9" s="3"/>
      <c r="AM9" s="2"/>
      <c r="AN9" s="9">
        <v>7489120009</v>
      </c>
      <c r="AO9" s="14" t="s">
        <v>376</v>
      </c>
      <c r="AP9" s="2"/>
      <c r="AQ9" s="2"/>
      <c r="AR9" s="9" t="s">
        <v>395</v>
      </c>
      <c r="AS9" s="16">
        <v>44470</v>
      </c>
      <c r="AT9" s="16">
        <v>44470</v>
      </c>
      <c r="AU9" s="2" t="s">
        <v>617</v>
      </c>
    </row>
    <row r="10" spans="1:47" x14ac:dyDescent="0.25">
      <c r="A10" s="5">
        <v>2021</v>
      </c>
      <c r="B10" s="10">
        <v>44378</v>
      </c>
      <c r="C10" s="11">
        <v>44469</v>
      </c>
      <c r="D10" s="12" t="s">
        <v>109</v>
      </c>
      <c r="E10" s="5" t="s">
        <v>217</v>
      </c>
      <c r="F10" s="2" t="s">
        <v>218</v>
      </c>
      <c r="G10" s="2" t="s">
        <v>219</v>
      </c>
      <c r="H10" s="2" t="s">
        <v>266</v>
      </c>
      <c r="I10" s="2" t="s">
        <v>287</v>
      </c>
      <c r="J10" s="9" t="s">
        <v>111</v>
      </c>
      <c r="K10" s="9" t="s">
        <v>290</v>
      </c>
      <c r="L10" s="2" t="s">
        <v>293</v>
      </c>
      <c r="M10" s="2" t="s">
        <v>134</v>
      </c>
      <c r="N10" s="9" t="s">
        <v>146</v>
      </c>
      <c r="O10" s="2" t="s">
        <v>314</v>
      </c>
      <c r="P10" s="2" t="s">
        <v>153</v>
      </c>
      <c r="Q10" s="2" t="s">
        <v>336</v>
      </c>
      <c r="R10" s="9">
        <v>14</v>
      </c>
      <c r="S10" s="2"/>
      <c r="T10" s="9" t="s">
        <v>178</v>
      </c>
      <c r="U10" s="2" t="s">
        <v>357</v>
      </c>
      <c r="V10" s="2"/>
      <c r="W10" s="2" t="s">
        <v>367</v>
      </c>
      <c r="X10" s="9">
        <v>8</v>
      </c>
      <c r="Y10" s="2" t="s">
        <v>367</v>
      </c>
      <c r="Z10" s="9">
        <v>13</v>
      </c>
      <c r="AA10" s="2" t="s">
        <v>134</v>
      </c>
      <c r="AB10" s="9">
        <v>43900</v>
      </c>
      <c r="AC10" s="2"/>
      <c r="AD10" s="2"/>
      <c r="AE10" s="2"/>
      <c r="AF10" s="2"/>
      <c r="AG10" s="9" t="s">
        <v>217</v>
      </c>
      <c r="AH10" s="9" t="s">
        <v>218</v>
      </c>
      <c r="AI10" s="9" t="s">
        <v>219</v>
      </c>
      <c r="AJ10" s="9">
        <v>7489121577</v>
      </c>
      <c r="AK10" s="14" t="s">
        <v>377</v>
      </c>
      <c r="AL10" s="3"/>
      <c r="AM10" s="2"/>
      <c r="AN10" s="9">
        <v>7489121577</v>
      </c>
      <c r="AO10" s="14" t="s">
        <v>377</v>
      </c>
      <c r="AP10" s="2"/>
      <c r="AQ10" s="2"/>
      <c r="AR10" s="9" t="s">
        <v>395</v>
      </c>
      <c r="AS10" s="16">
        <v>44470</v>
      </c>
      <c r="AT10" s="16">
        <v>44470</v>
      </c>
      <c r="AU10" s="2" t="s">
        <v>617</v>
      </c>
    </row>
    <row r="11" spans="1:47" x14ac:dyDescent="0.25">
      <c r="A11" s="5">
        <v>2021</v>
      </c>
      <c r="B11" s="10">
        <v>44378</v>
      </c>
      <c r="C11" s="11">
        <v>44469</v>
      </c>
      <c r="D11" s="12" t="s">
        <v>109</v>
      </c>
      <c r="E11" s="5" t="s">
        <v>220</v>
      </c>
      <c r="F11" s="2" t="s">
        <v>221</v>
      </c>
      <c r="G11" s="2" t="s">
        <v>222</v>
      </c>
      <c r="H11" s="2" t="s">
        <v>267</v>
      </c>
      <c r="I11" s="2" t="s">
        <v>286</v>
      </c>
      <c r="J11" s="9" t="s">
        <v>111</v>
      </c>
      <c r="K11" s="9" t="s">
        <v>290</v>
      </c>
      <c r="L11" s="2" t="s">
        <v>294</v>
      </c>
      <c r="M11" s="2" t="s">
        <v>134</v>
      </c>
      <c r="N11" s="9" t="s">
        <v>146</v>
      </c>
      <c r="O11" s="2" t="s">
        <v>315</v>
      </c>
      <c r="P11" s="2" t="s">
        <v>153</v>
      </c>
      <c r="Q11" s="2" t="s">
        <v>337</v>
      </c>
      <c r="R11" s="9">
        <v>50</v>
      </c>
      <c r="S11" s="2"/>
      <c r="T11" s="9" t="s">
        <v>178</v>
      </c>
      <c r="U11" s="2" t="s">
        <v>357</v>
      </c>
      <c r="V11" s="2"/>
      <c r="W11" s="2" t="s">
        <v>367</v>
      </c>
      <c r="X11" s="9">
        <v>8</v>
      </c>
      <c r="Y11" s="2" t="s">
        <v>367</v>
      </c>
      <c r="Z11" s="9">
        <v>13</v>
      </c>
      <c r="AA11" s="2" t="s">
        <v>134</v>
      </c>
      <c r="AB11" s="9">
        <v>43900</v>
      </c>
      <c r="AC11" s="2"/>
      <c r="AD11" s="2"/>
      <c r="AE11" s="2"/>
      <c r="AF11" s="2"/>
      <c r="AG11" s="9" t="s">
        <v>220</v>
      </c>
      <c r="AH11" s="9" t="s">
        <v>221</v>
      </c>
      <c r="AI11" s="9" t="s">
        <v>222</v>
      </c>
      <c r="AJ11" s="9">
        <v>7751262820</v>
      </c>
      <c r="AK11" s="14" t="s">
        <v>378</v>
      </c>
      <c r="AL11" s="3"/>
      <c r="AM11" s="2"/>
      <c r="AN11" s="9">
        <v>7751262820</v>
      </c>
      <c r="AO11" s="14" t="s">
        <v>378</v>
      </c>
      <c r="AP11" s="2"/>
      <c r="AQ11" s="2"/>
      <c r="AR11" s="9" t="s">
        <v>395</v>
      </c>
      <c r="AS11" s="16">
        <v>44470</v>
      </c>
      <c r="AT11" s="16">
        <v>44470</v>
      </c>
      <c r="AU11" s="2" t="s">
        <v>617</v>
      </c>
    </row>
    <row r="12" spans="1:47" s="18" customFormat="1" x14ac:dyDescent="0.25">
      <c r="A12" s="5">
        <v>2021</v>
      </c>
      <c r="B12" s="10">
        <v>44378</v>
      </c>
      <c r="C12" s="11">
        <v>44469</v>
      </c>
      <c r="D12" s="12" t="s">
        <v>109</v>
      </c>
      <c r="E12" s="5" t="s">
        <v>223</v>
      </c>
      <c r="F12" s="5" t="s">
        <v>224</v>
      </c>
      <c r="G12" s="5" t="s">
        <v>225</v>
      </c>
      <c r="H12" s="5" t="s">
        <v>268</v>
      </c>
      <c r="I12" s="5" t="s">
        <v>286</v>
      </c>
      <c r="J12" s="12" t="s">
        <v>111</v>
      </c>
      <c r="K12" s="12" t="s">
        <v>290</v>
      </c>
      <c r="L12" s="5" t="s">
        <v>295</v>
      </c>
      <c r="M12" s="5" t="s">
        <v>134</v>
      </c>
      <c r="N12" s="12" t="s">
        <v>146</v>
      </c>
      <c r="O12" s="5" t="s">
        <v>316</v>
      </c>
      <c r="P12" s="5" t="s">
        <v>153</v>
      </c>
      <c r="Q12" s="5" t="s">
        <v>338</v>
      </c>
      <c r="R12" s="12">
        <v>12</v>
      </c>
      <c r="S12" s="5"/>
      <c r="T12" s="12" t="s">
        <v>178</v>
      </c>
      <c r="U12" s="5" t="s">
        <v>358</v>
      </c>
      <c r="V12" s="5"/>
      <c r="W12" s="5" t="s">
        <v>367</v>
      </c>
      <c r="X12" s="12">
        <v>8</v>
      </c>
      <c r="Y12" s="5" t="s">
        <v>367</v>
      </c>
      <c r="Z12" s="12">
        <v>13</v>
      </c>
      <c r="AA12" s="5" t="s">
        <v>134</v>
      </c>
      <c r="AB12" s="12">
        <v>43907</v>
      </c>
      <c r="AC12" s="5"/>
      <c r="AD12" s="5"/>
      <c r="AE12" s="5"/>
      <c r="AF12" s="5"/>
      <c r="AG12" s="12" t="s">
        <v>223</v>
      </c>
      <c r="AH12" s="12" t="s">
        <v>224</v>
      </c>
      <c r="AI12" s="12" t="s">
        <v>225</v>
      </c>
      <c r="AJ12" s="12">
        <v>0</v>
      </c>
      <c r="AK12" s="12">
        <v>0</v>
      </c>
      <c r="AL12" s="5"/>
      <c r="AM12" s="5"/>
      <c r="AN12" s="12">
        <v>0</v>
      </c>
      <c r="AO12" s="12">
        <v>0</v>
      </c>
      <c r="AP12" s="5"/>
      <c r="AQ12" s="5"/>
      <c r="AR12" s="12" t="s">
        <v>395</v>
      </c>
      <c r="AS12" s="11">
        <v>44470</v>
      </c>
      <c r="AT12" s="16">
        <v>44470</v>
      </c>
      <c r="AU12" s="5" t="s">
        <v>618</v>
      </c>
    </row>
    <row r="13" spans="1:47" s="18" customFormat="1" x14ac:dyDescent="0.25">
      <c r="A13" s="5">
        <v>2021</v>
      </c>
      <c r="B13" s="10">
        <v>44378</v>
      </c>
      <c r="C13" s="11">
        <v>44469</v>
      </c>
      <c r="D13" s="12" t="s">
        <v>109</v>
      </c>
      <c r="E13" s="5" t="s">
        <v>226</v>
      </c>
      <c r="F13" s="5" t="s">
        <v>227</v>
      </c>
      <c r="G13" s="5" t="s">
        <v>228</v>
      </c>
      <c r="H13" s="5" t="s">
        <v>269</v>
      </c>
      <c r="I13" s="5" t="s">
        <v>286</v>
      </c>
      <c r="J13" s="12" t="s">
        <v>111</v>
      </c>
      <c r="K13" s="12" t="s">
        <v>290</v>
      </c>
      <c r="L13" s="5" t="s">
        <v>296</v>
      </c>
      <c r="M13" s="5" t="s">
        <v>134</v>
      </c>
      <c r="N13" s="12" t="s">
        <v>146</v>
      </c>
      <c r="O13" s="5" t="s">
        <v>317</v>
      </c>
      <c r="P13" s="5" t="s">
        <v>153</v>
      </c>
      <c r="Q13" s="5" t="s">
        <v>339</v>
      </c>
      <c r="R13" s="12">
        <v>9</v>
      </c>
      <c r="S13" s="5"/>
      <c r="T13" s="12" t="s">
        <v>178</v>
      </c>
      <c r="U13" s="5" t="s">
        <v>357</v>
      </c>
      <c r="V13" s="5"/>
      <c r="W13" s="5" t="s">
        <v>367</v>
      </c>
      <c r="X13" s="12">
        <v>8</v>
      </c>
      <c r="Y13" s="5" t="s">
        <v>367</v>
      </c>
      <c r="Z13" s="12">
        <v>13</v>
      </c>
      <c r="AA13" s="5" t="s">
        <v>134</v>
      </c>
      <c r="AB13" s="12">
        <v>43900</v>
      </c>
      <c r="AC13" s="5"/>
      <c r="AD13" s="5"/>
      <c r="AE13" s="5"/>
      <c r="AF13" s="5"/>
      <c r="AG13" s="12" t="s">
        <v>226</v>
      </c>
      <c r="AH13" s="12" t="s">
        <v>227</v>
      </c>
      <c r="AI13" s="12" t="s">
        <v>228</v>
      </c>
      <c r="AJ13" s="12">
        <v>9120746</v>
      </c>
      <c r="AK13" s="12">
        <v>0</v>
      </c>
      <c r="AL13" s="5"/>
      <c r="AM13" s="5"/>
      <c r="AN13" s="12">
        <v>9120746</v>
      </c>
      <c r="AO13" s="12">
        <v>0</v>
      </c>
      <c r="AP13" s="5"/>
      <c r="AQ13" s="5"/>
      <c r="AR13" s="12" t="s">
        <v>395</v>
      </c>
      <c r="AS13" s="11">
        <v>44470</v>
      </c>
      <c r="AT13" s="16">
        <v>44470</v>
      </c>
      <c r="AU13" s="5" t="s">
        <v>618</v>
      </c>
    </row>
    <row r="14" spans="1:47" s="18" customFormat="1" x14ac:dyDescent="0.25">
      <c r="A14" s="5">
        <v>2021</v>
      </c>
      <c r="B14" s="10">
        <v>44378</v>
      </c>
      <c r="C14" s="11">
        <v>44469</v>
      </c>
      <c r="D14" s="12" t="s">
        <v>109</v>
      </c>
      <c r="E14" s="5" t="s">
        <v>229</v>
      </c>
      <c r="F14" s="5" t="s">
        <v>230</v>
      </c>
      <c r="G14" s="5" t="s">
        <v>231</v>
      </c>
      <c r="H14" s="5" t="s">
        <v>270</v>
      </c>
      <c r="I14" s="5" t="s">
        <v>286</v>
      </c>
      <c r="J14" s="12" t="s">
        <v>111</v>
      </c>
      <c r="K14" s="12" t="s">
        <v>290</v>
      </c>
      <c r="L14" s="5" t="s">
        <v>297</v>
      </c>
      <c r="M14" s="5" t="s">
        <v>113</v>
      </c>
      <c r="N14" s="12" t="s">
        <v>146</v>
      </c>
      <c r="O14" s="5" t="s">
        <v>318</v>
      </c>
      <c r="P14" s="5" t="s">
        <v>153</v>
      </c>
      <c r="Q14" s="5" t="s">
        <v>340</v>
      </c>
      <c r="R14" s="12" t="s">
        <v>341</v>
      </c>
      <c r="S14" s="5"/>
      <c r="T14" s="12" t="s">
        <v>178</v>
      </c>
      <c r="U14" s="5" t="s">
        <v>359</v>
      </c>
      <c r="V14" s="5"/>
      <c r="W14" s="5" t="s">
        <v>368</v>
      </c>
      <c r="X14" s="12">
        <v>3</v>
      </c>
      <c r="Y14" s="5" t="s">
        <v>368</v>
      </c>
      <c r="Z14" s="12">
        <v>9</v>
      </c>
      <c r="AA14" s="5" t="s">
        <v>113</v>
      </c>
      <c r="AB14" s="12">
        <v>4600</v>
      </c>
      <c r="AC14" s="5"/>
      <c r="AD14" s="5"/>
      <c r="AE14" s="5"/>
      <c r="AF14" s="5"/>
      <c r="AG14" s="12" t="s">
        <v>379</v>
      </c>
      <c r="AH14" s="12" t="s">
        <v>380</v>
      </c>
      <c r="AI14" s="12" t="s">
        <v>231</v>
      </c>
      <c r="AJ14" s="12">
        <v>7751017081</v>
      </c>
      <c r="AK14" s="15" t="s">
        <v>607</v>
      </c>
      <c r="AL14" s="5"/>
      <c r="AM14" s="5"/>
      <c r="AN14" s="12">
        <v>7751017081</v>
      </c>
      <c r="AO14" s="15" t="s">
        <v>607</v>
      </c>
      <c r="AP14" s="5"/>
      <c r="AQ14" s="5"/>
      <c r="AR14" s="12" t="s">
        <v>395</v>
      </c>
      <c r="AS14" s="11">
        <v>44470</v>
      </c>
      <c r="AT14" s="16">
        <v>44470</v>
      </c>
      <c r="AU14" s="5" t="s">
        <v>617</v>
      </c>
    </row>
    <row r="15" spans="1:47" s="18" customFormat="1" x14ac:dyDescent="0.25">
      <c r="A15" s="5">
        <v>2021</v>
      </c>
      <c r="B15" s="10">
        <v>44378</v>
      </c>
      <c r="C15" s="11">
        <v>44469</v>
      </c>
      <c r="D15" s="12" t="s">
        <v>109</v>
      </c>
      <c r="E15" s="5" t="s">
        <v>232</v>
      </c>
      <c r="F15" s="5" t="s">
        <v>233</v>
      </c>
      <c r="G15" s="5" t="s">
        <v>234</v>
      </c>
      <c r="H15" s="5" t="s">
        <v>271</v>
      </c>
      <c r="I15" s="5" t="s">
        <v>286</v>
      </c>
      <c r="J15" s="12" t="s">
        <v>111</v>
      </c>
      <c r="K15" s="12" t="s">
        <v>290</v>
      </c>
      <c r="L15" s="5" t="s">
        <v>298</v>
      </c>
      <c r="M15" s="5" t="s">
        <v>134</v>
      </c>
      <c r="N15" s="12" t="s">
        <v>146</v>
      </c>
      <c r="O15" s="5" t="s">
        <v>319</v>
      </c>
      <c r="P15" s="5" t="s">
        <v>153</v>
      </c>
      <c r="Q15" s="5" t="s">
        <v>339</v>
      </c>
      <c r="R15" s="12">
        <v>47</v>
      </c>
      <c r="S15" s="5"/>
      <c r="T15" s="12" t="s">
        <v>178</v>
      </c>
      <c r="U15" s="5" t="s">
        <v>357</v>
      </c>
      <c r="V15" s="5"/>
      <c r="W15" s="5" t="s">
        <v>367</v>
      </c>
      <c r="X15" s="12">
        <v>8</v>
      </c>
      <c r="Y15" s="5" t="s">
        <v>367</v>
      </c>
      <c r="Z15" s="12">
        <v>13</v>
      </c>
      <c r="AA15" s="5" t="s">
        <v>134</v>
      </c>
      <c r="AB15" s="12">
        <v>43900</v>
      </c>
      <c r="AC15" s="5"/>
      <c r="AD15" s="5"/>
      <c r="AE15" s="5"/>
      <c r="AF15" s="5"/>
      <c r="AG15" s="12" t="s">
        <v>381</v>
      </c>
      <c r="AH15" s="12" t="s">
        <v>233</v>
      </c>
      <c r="AI15" s="12" t="s">
        <v>234</v>
      </c>
      <c r="AJ15" s="12">
        <v>7489120073</v>
      </c>
      <c r="AK15" s="15" t="s">
        <v>608</v>
      </c>
      <c r="AL15" s="5"/>
      <c r="AM15" s="5"/>
      <c r="AN15" s="12">
        <v>7489120073</v>
      </c>
      <c r="AO15" s="15" t="s">
        <v>608</v>
      </c>
      <c r="AP15" s="5"/>
      <c r="AQ15" s="5"/>
      <c r="AR15" s="12" t="s">
        <v>395</v>
      </c>
      <c r="AS15" s="11">
        <v>44470</v>
      </c>
      <c r="AT15" s="16">
        <v>44470</v>
      </c>
      <c r="AU15" s="5" t="s">
        <v>617</v>
      </c>
    </row>
    <row r="16" spans="1:47" s="18" customFormat="1" x14ac:dyDescent="0.25">
      <c r="A16" s="5">
        <v>2021</v>
      </c>
      <c r="B16" s="10">
        <v>44378</v>
      </c>
      <c r="C16" s="11">
        <v>44469</v>
      </c>
      <c r="D16" s="12" t="s">
        <v>109</v>
      </c>
      <c r="E16" s="5" t="s">
        <v>235</v>
      </c>
      <c r="F16" s="5" t="s">
        <v>224</v>
      </c>
      <c r="G16" s="5" t="s">
        <v>236</v>
      </c>
      <c r="H16" s="5" t="s">
        <v>272</v>
      </c>
      <c r="I16" s="5" t="s">
        <v>288</v>
      </c>
      <c r="J16" s="12" t="s">
        <v>111</v>
      </c>
      <c r="K16" s="12" t="s">
        <v>290</v>
      </c>
      <c r="L16" s="5" t="s">
        <v>299</v>
      </c>
      <c r="M16" s="5" t="s">
        <v>134</v>
      </c>
      <c r="N16" s="12" t="s">
        <v>146</v>
      </c>
      <c r="O16" s="5" t="s">
        <v>320</v>
      </c>
      <c r="P16" s="5" t="s">
        <v>166</v>
      </c>
      <c r="Q16" s="5" t="s">
        <v>342</v>
      </c>
      <c r="R16" s="12">
        <v>6</v>
      </c>
      <c r="S16" s="5"/>
      <c r="T16" s="12" t="s">
        <v>178</v>
      </c>
      <c r="U16" s="5" t="s">
        <v>360</v>
      </c>
      <c r="V16" s="5"/>
      <c r="W16" s="5" t="s">
        <v>367</v>
      </c>
      <c r="X16" s="12">
        <v>8</v>
      </c>
      <c r="Y16" s="5" t="s">
        <v>367</v>
      </c>
      <c r="Z16" s="12">
        <v>13</v>
      </c>
      <c r="AA16" s="5" t="s">
        <v>134</v>
      </c>
      <c r="AB16" s="12">
        <v>43900</v>
      </c>
      <c r="AC16" s="5"/>
      <c r="AD16" s="5"/>
      <c r="AE16" s="5"/>
      <c r="AF16" s="5"/>
      <c r="AG16" s="12" t="s">
        <v>382</v>
      </c>
      <c r="AH16" s="12" t="s">
        <v>224</v>
      </c>
      <c r="AI16" s="12" t="s">
        <v>236</v>
      </c>
      <c r="AJ16" s="12">
        <v>7751023705</v>
      </c>
      <c r="AK16" s="12" t="s">
        <v>604</v>
      </c>
      <c r="AL16" s="5"/>
      <c r="AM16" s="5"/>
      <c r="AN16" s="12">
        <v>7751023705</v>
      </c>
      <c r="AO16" s="12" t="s">
        <v>604</v>
      </c>
      <c r="AP16" s="5"/>
      <c r="AQ16" s="5"/>
      <c r="AR16" s="12" t="s">
        <v>395</v>
      </c>
      <c r="AS16" s="11">
        <v>44470</v>
      </c>
      <c r="AT16" s="16">
        <v>44470</v>
      </c>
      <c r="AU16" s="5" t="s">
        <v>617</v>
      </c>
    </row>
    <row r="17" spans="1:47" s="18" customFormat="1" x14ac:dyDescent="0.25">
      <c r="A17" s="5">
        <v>2021</v>
      </c>
      <c r="B17" s="10">
        <v>44378</v>
      </c>
      <c r="C17" s="11">
        <v>44469</v>
      </c>
      <c r="D17" s="12" t="s">
        <v>109</v>
      </c>
      <c r="E17" s="5" t="s">
        <v>383</v>
      </c>
      <c r="F17" s="5" t="s">
        <v>237</v>
      </c>
      <c r="G17" s="5" t="s">
        <v>238</v>
      </c>
      <c r="H17" s="5" t="s">
        <v>273</v>
      </c>
      <c r="I17" s="5" t="s">
        <v>289</v>
      </c>
      <c r="J17" s="12" t="s">
        <v>111</v>
      </c>
      <c r="K17" s="12" t="s">
        <v>290</v>
      </c>
      <c r="L17" s="5" t="s">
        <v>300</v>
      </c>
      <c r="M17" s="5" t="s">
        <v>134</v>
      </c>
      <c r="N17" s="12" t="s">
        <v>146</v>
      </c>
      <c r="O17" s="5" t="s">
        <v>321</v>
      </c>
      <c r="P17" s="5" t="s">
        <v>166</v>
      </c>
      <c r="Q17" s="5" t="s">
        <v>343</v>
      </c>
      <c r="R17" s="12">
        <v>931</v>
      </c>
      <c r="S17" s="5"/>
      <c r="T17" s="12" t="s">
        <v>178</v>
      </c>
      <c r="U17" s="5" t="s">
        <v>361</v>
      </c>
      <c r="V17" s="5"/>
      <c r="W17" s="5" t="s">
        <v>367</v>
      </c>
      <c r="X17" s="12">
        <v>8</v>
      </c>
      <c r="Y17" s="5" t="s">
        <v>367</v>
      </c>
      <c r="Z17" s="12">
        <v>13</v>
      </c>
      <c r="AA17" s="5" t="s">
        <v>134</v>
      </c>
      <c r="AB17" s="12">
        <v>42186</v>
      </c>
      <c r="AC17" s="5"/>
      <c r="AD17" s="5"/>
      <c r="AE17" s="5"/>
      <c r="AF17" s="5"/>
      <c r="AG17" s="12" t="s">
        <v>383</v>
      </c>
      <c r="AH17" s="12" t="s">
        <v>237</v>
      </c>
      <c r="AI17" s="12" t="s">
        <v>238</v>
      </c>
      <c r="AJ17" s="12">
        <v>7712903935</v>
      </c>
      <c r="AK17" s="15" t="s">
        <v>605</v>
      </c>
      <c r="AL17" s="5"/>
      <c r="AM17" s="5"/>
      <c r="AN17" s="12">
        <v>7712903935</v>
      </c>
      <c r="AO17" s="15" t="s">
        <v>605</v>
      </c>
      <c r="AP17" s="5"/>
      <c r="AQ17" s="5"/>
      <c r="AR17" s="12" t="s">
        <v>395</v>
      </c>
      <c r="AS17" s="11">
        <v>44470</v>
      </c>
      <c r="AT17" s="16">
        <v>44470</v>
      </c>
      <c r="AU17" s="5" t="s">
        <v>617</v>
      </c>
    </row>
    <row r="18" spans="1:47" s="18" customFormat="1" x14ac:dyDescent="0.25">
      <c r="A18" s="5">
        <v>2021</v>
      </c>
      <c r="B18" s="10">
        <v>44378</v>
      </c>
      <c r="C18" s="11">
        <v>44469</v>
      </c>
      <c r="D18" s="12" t="s">
        <v>110</v>
      </c>
      <c r="E18" s="5" t="s">
        <v>517</v>
      </c>
      <c r="F18" s="5" t="s">
        <v>473</v>
      </c>
      <c r="G18" s="5" t="s">
        <v>473</v>
      </c>
      <c r="H18" s="5" t="s">
        <v>274</v>
      </c>
      <c r="I18" s="5" t="s">
        <v>285</v>
      </c>
      <c r="J18" s="12" t="s">
        <v>111</v>
      </c>
      <c r="K18" s="12" t="s">
        <v>290</v>
      </c>
      <c r="L18" s="5" t="s">
        <v>301</v>
      </c>
      <c r="M18" s="5" t="s">
        <v>134</v>
      </c>
      <c r="N18" s="12" t="s">
        <v>146</v>
      </c>
      <c r="O18" s="5" t="s">
        <v>322</v>
      </c>
      <c r="P18" s="5" t="s">
        <v>147</v>
      </c>
      <c r="Q18" s="5" t="s">
        <v>344</v>
      </c>
      <c r="R18" s="12" t="s">
        <v>345</v>
      </c>
      <c r="S18" s="5"/>
      <c r="T18" s="12" t="s">
        <v>178</v>
      </c>
      <c r="U18" s="5" t="s">
        <v>362</v>
      </c>
      <c r="V18" s="5"/>
      <c r="W18" s="5" t="s">
        <v>369</v>
      </c>
      <c r="X18" s="12">
        <v>83</v>
      </c>
      <c r="Y18" s="5" t="s">
        <v>373</v>
      </c>
      <c r="Z18" s="12">
        <v>13</v>
      </c>
      <c r="AA18" s="5" t="s">
        <v>134</v>
      </c>
      <c r="AB18" s="12">
        <v>43836</v>
      </c>
      <c r="AC18" s="5"/>
      <c r="AD18" s="5"/>
      <c r="AE18" s="5"/>
      <c r="AF18" s="5"/>
      <c r="AG18" s="12" t="s">
        <v>384</v>
      </c>
      <c r="AH18" s="12" t="s">
        <v>239</v>
      </c>
      <c r="AI18" s="12" t="s">
        <v>240</v>
      </c>
      <c r="AJ18" s="12">
        <v>4771019900</v>
      </c>
      <c r="AK18" s="15" t="s">
        <v>606</v>
      </c>
      <c r="AL18" s="12" t="s">
        <v>621</v>
      </c>
      <c r="AM18" s="5"/>
      <c r="AN18" s="12">
        <v>0</v>
      </c>
      <c r="AO18" s="12">
        <v>0</v>
      </c>
      <c r="AP18" s="5"/>
      <c r="AQ18" s="5"/>
      <c r="AR18" s="12" t="s">
        <v>395</v>
      </c>
      <c r="AS18" s="11">
        <v>44470</v>
      </c>
      <c r="AT18" s="16">
        <v>44470</v>
      </c>
      <c r="AU18" s="5" t="s">
        <v>620</v>
      </c>
    </row>
    <row r="19" spans="1:47" s="18" customFormat="1" x14ac:dyDescent="0.25">
      <c r="A19" s="5">
        <v>2021</v>
      </c>
      <c r="B19" s="10">
        <v>44378</v>
      </c>
      <c r="C19" s="11">
        <v>44469</v>
      </c>
      <c r="D19" s="12" t="s">
        <v>109</v>
      </c>
      <c r="E19" s="5" t="s">
        <v>241</v>
      </c>
      <c r="F19" s="5" t="s">
        <v>234</v>
      </c>
      <c r="G19" s="5" t="s">
        <v>242</v>
      </c>
      <c r="H19" s="5" t="s">
        <v>275</v>
      </c>
      <c r="I19" s="5" t="s">
        <v>286</v>
      </c>
      <c r="J19" s="12" t="s">
        <v>111</v>
      </c>
      <c r="K19" s="12" t="s">
        <v>290</v>
      </c>
      <c r="L19" s="5" t="s">
        <v>302</v>
      </c>
      <c r="M19" s="5" t="s">
        <v>134</v>
      </c>
      <c r="N19" s="12" t="s">
        <v>146</v>
      </c>
      <c r="O19" s="5" t="s">
        <v>323</v>
      </c>
      <c r="P19" s="5" t="s">
        <v>147</v>
      </c>
      <c r="Q19" s="5" t="s">
        <v>346</v>
      </c>
      <c r="R19" s="12">
        <v>2</v>
      </c>
      <c r="S19" s="5"/>
      <c r="T19" s="12" t="s">
        <v>178</v>
      </c>
      <c r="U19" s="5" t="s">
        <v>357</v>
      </c>
      <c r="V19" s="5"/>
      <c r="W19" s="5" t="s">
        <v>367</v>
      </c>
      <c r="X19" s="12">
        <v>8</v>
      </c>
      <c r="Y19" s="5" t="s">
        <v>367</v>
      </c>
      <c r="Z19" s="12">
        <v>13</v>
      </c>
      <c r="AA19" s="5" t="s">
        <v>134</v>
      </c>
      <c r="AB19" s="12">
        <v>43900</v>
      </c>
      <c r="AC19" s="5"/>
      <c r="AD19" s="5"/>
      <c r="AE19" s="5"/>
      <c r="AF19" s="5"/>
      <c r="AG19" s="12" t="s">
        <v>385</v>
      </c>
      <c r="AH19" s="12" t="s">
        <v>234</v>
      </c>
      <c r="AI19" s="12" t="s">
        <v>242</v>
      </c>
      <c r="AJ19" s="12">
        <v>7751310282</v>
      </c>
      <c r="AK19" s="15" t="s">
        <v>603</v>
      </c>
      <c r="AL19" s="5"/>
      <c r="AM19" s="5"/>
      <c r="AN19" s="12">
        <v>7751310282</v>
      </c>
      <c r="AO19" s="15" t="s">
        <v>603</v>
      </c>
      <c r="AP19" s="5"/>
      <c r="AQ19" s="5"/>
      <c r="AR19" s="12" t="s">
        <v>395</v>
      </c>
      <c r="AS19" s="11">
        <v>44470</v>
      </c>
      <c r="AT19" s="16">
        <v>44470</v>
      </c>
      <c r="AU19" s="5" t="s">
        <v>617</v>
      </c>
    </row>
    <row r="20" spans="1:47" s="18" customFormat="1" x14ac:dyDescent="0.25">
      <c r="A20" s="5">
        <v>2021</v>
      </c>
      <c r="B20" s="10">
        <v>44378</v>
      </c>
      <c r="C20" s="11">
        <v>44469</v>
      </c>
      <c r="D20" s="12" t="s">
        <v>109</v>
      </c>
      <c r="E20" s="5" t="s">
        <v>243</v>
      </c>
      <c r="F20" s="5" t="s">
        <v>244</v>
      </c>
      <c r="G20" s="5" t="s">
        <v>224</v>
      </c>
      <c r="H20" s="5" t="s">
        <v>276</v>
      </c>
      <c r="I20" s="5" t="s">
        <v>286</v>
      </c>
      <c r="J20" s="12" t="s">
        <v>111</v>
      </c>
      <c r="K20" s="12" t="s">
        <v>290</v>
      </c>
      <c r="L20" s="5" t="s">
        <v>303</v>
      </c>
      <c r="M20" s="5" t="s">
        <v>134</v>
      </c>
      <c r="N20" s="12" t="s">
        <v>146</v>
      </c>
      <c r="O20" s="5" t="s">
        <v>324</v>
      </c>
      <c r="P20" s="5" t="s">
        <v>147</v>
      </c>
      <c r="Q20" s="5" t="s">
        <v>347</v>
      </c>
      <c r="R20" s="12">
        <v>18</v>
      </c>
      <c r="S20" s="5"/>
      <c r="T20" s="12" t="s">
        <v>178</v>
      </c>
      <c r="U20" s="5" t="s">
        <v>363</v>
      </c>
      <c r="V20" s="5"/>
      <c r="W20" s="5" t="s">
        <v>367</v>
      </c>
      <c r="X20" s="12">
        <v>8</v>
      </c>
      <c r="Y20" s="5" t="s">
        <v>367</v>
      </c>
      <c r="Z20" s="12">
        <v>13</v>
      </c>
      <c r="AA20" s="5" t="s">
        <v>134</v>
      </c>
      <c r="AB20" s="12">
        <v>43900</v>
      </c>
      <c r="AC20" s="5"/>
      <c r="AD20" s="5"/>
      <c r="AE20" s="5"/>
      <c r="AF20" s="5"/>
      <c r="AG20" s="12" t="s">
        <v>243</v>
      </c>
      <c r="AH20" s="12" t="s">
        <v>244</v>
      </c>
      <c r="AI20" s="12" t="s">
        <v>224</v>
      </c>
      <c r="AJ20" s="12">
        <v>8112541858</v>
      </c>
      <c r="AK20" s="15" t="s">
        <v>386</v>
      </c>
      <c r="AL20" s="5"/>
      <c r="AM20" s="5"/>
      <c r="AN20" s="12">
        <v>8112541858</v>
      </c>
      <c r="AO20" s="15" t="s">
        <v>386</v>
      </c>
      <c r="AP20" s="5"/>
      <c r="AQ20" s="5"/>
      <c r="AR20" s="12" t="s">
        <v>395</v>
      </c>
      <c r="AS20" s="11">
        <v>44470</v>
      </c>
      <c r="AT20" s="16">
        <v>44470</v>
      </c>
      <c r="AU20" s="5" t="s">
        <v>617</v>
      </c>
    </row>
    <row r="21" spans="1:47" s="18" customFormat="1" x14ac:dyDescent="0.25">
      <c r="A21" s="5">
        <v>2021</v>
      </c>
      <c r="B21" s="10">
        <v>44378</v>
      </c>
      <c r="C21" s="11">
        <v>44469</v>
      </c>
      <c r="D21" s="12" t="s">
        <v>109</v>
      </c>
      <c r="E21" s="5" t="s">
        <v>518</v>
      </c>
      <c r="F21" s="5" t="s">
        <v>245</v>
      </c>
      <c r="G21" s="5" t="s">
        <v>246</v>
      </c>
      <c r="H21" s="5" t="s">
        <v>277</v>
      </c>
      <c r="I21" s="5" t="s">
        <v>286</v>
      </c>
      <c r="J21" s="12" t="s">
        <v>111</v>
      </c>
      <c r="K21" s="12" t="s">
        <v>290</v>
      </c>
      <c r="L21" s="5" t="s">
        <v>304</v>
      </c>
      <c r="M21" s="5" t="s">
        <v>113</v>
      </c>
      <c r="N21" s="12" t="s">
        <v>146</v>
      </c>
      <c r="O21" s="5" t="s">
        <v>325</v>
      </c>
      <c r="P21" s="5" t="s">
        <v>153</v>
      </c>
      <c r="Q21" s="5" t="s">
        <v>348</v>
      </c>
      <c r="R21" s="12" t="s">
        <v>349</v>
      </c>
      <c r="S21" s="5"/>
      <c r="T21" s="12" t="s">
        <v>178</v>
      </c>
      <c r="U21" s="5" t="s">
        <v>364</v>
      </c>
      <c r="V21" s="5"/>
      <c r="W21" s="5" t="s">
        <v>368</v>
      </c>
      <c r="X21" s="12">
        <v>3</v>
      </c>
      <c r="Y21" s="5" t="s">
        <v>374</v>
      </c>
      <c r="Z21" s="12">
        <v>9</v>
      </c>
      <c r="AA21" s="5" t="s">
        <v>113</v>
      </c>
      <c r="AB21" s="12">
        <v>55712</v>
      </c>
      <c r="AC21" s="5"/>
      <c r="AD21" s="5"/>
      <c r="AE21" s="5"/>
      <c r="AF21" s="5"/>
      <c r="AG21" s="12" t="s">
        <v>387</v>
      </c>
      <c r="AH21" s="12" t="s">
        <v>245</v>
      </c>
      <c r="AI21" s="12" t="s">
        <v>246</v>
      </c>
      <c r="AJ21" s="12">
        <v>58799795</v>
      </c>
      <c r="AK21" s="15" t="s">
        <v>388</v>
      </c>
      <c r="AL21" s="5"/>
      <c r="AM21" s="5"/>
      <c r="AN21" s="12">
        <v>58799795</v>
      </c>
      <c r="AO21" s="15" t="s">
        <v>388</v>
      </c>
      <c r="AP21" s="5"/>
      <c r="AQ21" s="5"/>
      <c r="AR21" s="12" t="s">
        <v>395</v>
      </c>
      <c r="AS21" s="11">
        <v>44470</v>
      </c>
      <c r="AT21" s="16">
        <v>44470</v>
      </c>
      <c r="AU21" s="5" t="s">
        <v>617</v>
      </c>
    </row>
    <row r="22" spans="1:47" s="18" customFormat="1" x14ac:dyDescent="0.25">
      <c r="A22" s="5">
        <v>2021</v>
      </c>
      <c r="B22" s="10">
        <v>44378</v>
      </c>
      <c r="C22" s="11">
        <v>44469</v>
      </c>
      <c r="D22" s="12" t="s">
        <v>109</v>
      </c>
      <c r="E22" s="5" t="s">
        <v>247</v>
      </c>
      <c r="F22" s="5" t="s">
        <v>248</v>
      </c>
      <c r="G22" s="5" t="s">
        <v>249</v>
      </c>
      <c r="H22" s="5" t="s">
        <v>278</v>
      </c>
      <c r="I22" s="5" t="s">
        <v>288</v>
      </c>
      <c r="J22" s="12" t="s">
        <v>111</v>
      </c>
      <c r="K22" s="12" t="s">
        <v>290</v>
      </c>
      <c r="L22" s="5" t="s">
        <v>305</v>
      </c>
      <c r="M22" s="5" t="s">
        <v>134</v>
      </c>
      <c r="N22" s="12" t="s">
        <v>146</v>
      </c>
      <c r="O22" s="5" t="s">
        <v>326</v>
      </c>
      <c r="P22" s="5" t="s">
        <v>172</v>
      </c>
      <c r="Q22" s="5" t="s">
        <v>350</v>
      </c>
      <c r="R22" s="12">
        <v>13</v>
      </c>
      <c r="S22" s="5"/>
      <c r="T22" s="12" t="s">
        <v>178</v>
      </c>
      <c r="U22" s="5" t="s">
        <v>357</v>
      </c>
      <c r="V22" s="5"/>
      <c r="W22" s="5" t="s">
        <v>367</v>
      </c>
      <c r="X22" s="12">
        <v>8</v>
      </c>
      <c r="Y22" s="5" t="s">
        <v>367</v>
      </c>
      <c r="Z22" s="12">
        <v>13</v>
      </c>
      <c r="AA22" s="5" t="s">
        <v>134</v>
      </c>
      <c r="AB22" s="12">
        <v>43900</v>
      </c>
      <c r="AC22" s="5"/>
      <c r="AD22" s="5"/>
      <c r="AE22" s="5"/>
      <c r="AF22" s="5"/>
      <c r="AG22" s="12" t="s">
        <v>247</v>
      </c>
      <c r="AH22" s="12" t="s">
        <v>389</v>
      </c>
      <c r="AI22" s="12" t="s">
        <v>249</v>
      </c>
      <c r="AJ22" s="12">
        <v>7489120174</v>
      </c>
      <c r="AK22" s="15" t="s">
        <v>390</v>
      </c>
      <c r="AL22" s="5"/>
      <c r="AM22" s="5"/>
      <c r="AN22" s="12">
        <v>7489120174</v>
      </c>
      <c r="AO22" s="15" t="s">
        <v>390</v>
      </c>
      <c r="AP22" s="5"/>
      <c r="AQ22" s="5"/>
      <c r="AR22" s="12" t="s">
        <v>395</v>
      </c>
      <c r="AS22" s="11">
        <v>44470</v>
      </c>
      <c r="AT22" s="16">
        <v>44470</v>
      </c>
      <c r="AU22" s="5" t="s">
        <v>617</v>
      </c>
    </row>
    <row r="23" spans="1:47" s="18" customFormat="1" x14ac:dyDescent="0.25">
      <c r="A23" s="5">
        <v>2021</v>
      </c>
      <c r="B23" s="10">
        <v>44378</v>
      </c>
      <c r="C23" s="11">
        <v>44469</v>
      </c>
      <c r="D23" s="12" t="s">
        <v>109</v>
      </c>
      <c r="E23" s="5" t="s">
        <v>250</v>
      </c>
      <c r="F23" s="5" t="s">
        <v>251</v>
      </c>
      <c r="G23" s="5" t="s">
        <v>215</v>
      </c>
      <c r="H23" s="5" t="s">
        <v>279</v>
      </c>
      <c r="I23" s="5" t="s">
        <v>288</v>
      </c>
      <c r="J23" s="12" t="s">
        <v>111</v>
      </c>
      <c r="K23" s="12" t="s">
        <v>290</v>
      </c>
      <c r="L23" s="5" t="s">
        <v>306</v>
      </c>
      <c r="M23" s="5" t="s">
        <v>134</v>
      </c>
      <c r="N23" s="12" t="s">
        <v>146</v>
      </c>
      <c r="O23" s="5" t="s">
        <v>327</v>
      </c>
      <c r="P23" s="5" t="s">
        <v>172</v>
      </c>
      <c r="Q23" s="5" t="s">
        <v>350</v>
      </c>
      <c r="R23" s="12">
        <v>13</v>
      </c>
      <c r="S23" s="5"/>
      <c r="T23" s="12" t="s">
        <v>178</v>
      </c>
      <c r="U23" s="5" t="s">
        <v>357</v>
      </c>
      <c r="V23" s="5"/>
      <c r="W23" s="5" t="s">
        <v>367</v>
      </c>
      <c r="X23" s="12">
        <v>8</v>
      </c>
      <c r="Y23" s="5" t="s">
        <v>367</v>
      </c>
      <c r="Z23" s="12">
        <v>13</v>
      </c>
      <c r="AA23" s="5" t="s">
        <v>134</v>
      </c>
      <c r="AB23" s="12">
        <v>43900</v>
      </c>
      <c r="AC23" s="5"/>
      <c r="AD23" s="5"/>
      <c r="AE23" s="5"/>
      <c r="AF23" s="5"/>
      <c r="AG23" s="12" t="s">
        <v>250</v>
      </c>
      <c r="AH23" s="12" t="s">
        <v>251</v>
      </c>
      <c r="AI23" s="12" t="s">
        <v>215</v>
      </c>
      <c r="AJ23" s="12">
        <v>7489122558</v>
      </c>
      <c r="AK23" s="15" t="s">
        <v>390</v>
      </c>
      <c r="AL23" s="5"/>
      <c r="AM23" s="5"/>
      <c r="AN23" s="12">
        <v>7489122558</v>
      </c>
      <c r="AO23" s="15" t="s">
        <v>390</v>
      </c>
      <c r="AP23" s="5"/>
      <c r="AQ23" s="5"/>
      <c r="AR23" s="12" t="s">
        <v>395</v>
      </c>
      <c r="AS23" s="11">
        <v>44470</v>
      </c>
      <c r="AT23" s="16">
        <v>44470</v>
      </c>
      <c r="AU23" s="5" t="s">
        <v>617</v>
      </c>
    </row>
    <row r="24" spans="1:47" s="18" customFormat="1" x14ac:dyDescent="0.25">
      <c r="A24" s="5">
        <v>2021</v>
      </c>
      <c r="B24" s="10">
        <v>44378</v>
      </c>
      <c r="C24" s="11">
        <v>44469</v>
      </c>
      <c r="D24" s="12" t="s">
        <v>110</v>
      </c>
      <c r="E24" s="5" t="s">
        <v>519</v>
      </c>
      <c r="F24" s="5" t="s">
        <v>253</v>
      </c>
      <c r="G24" s="5" t="s">
        <v>254</v>
      </c>
      <c r="H24" s="5" t="s">
        <v>280</v>
      </c>
      <c r="I24" s="5" t="s">
        <v>288</v>
      </c>
      <c r="J24" s="12" t="s">
        <v>111</v>
      </c>
      <c r="K24" s="12" t="s">
        <v>290</v>
      </c>
      <c r="L24" s="5" t="s">
        <v>307</v>
      </c>
      <c r="M24" s="5" t="s">
        <v>134</v>
      </c>
      <c r="N24" s="12" t="s">
        <v>146</v>
      </c>
      <c r="O24" s="5" t="s">
        <v>328</v>
      </c>
      <c r="P24" s="5" t="s">
        <v>153</v>
      </c>
      <c r="Q24" s="5" t="s">
        <v>351</v>
      </c>
      <c r="R24" s="12">
        <v>13</v>
      </c>
      <c r="S24" s="5"/>
      <c r="T24" s="12" t="s">
        <v>178</v>
      </c>
      <c r="U24" s="5" t="s">
        <v>357</v>
      </c>
      <c r="V24" s="5"/>
      <c r="W24" s="5" t="s">
        <v>367</v>
      </c>
      <c r="X24" s="12">
        <v>8</v>
      </c>
      <c r="Y24" s="5" t="s">
        <v>367</v>
      </c>
      <c r="Z24" s="12">
        <v>13</v>
      </c>
      <c r="AA24" s="5" t="s">
        <v>134</v>
      </c>
      <c r="AB24" s="12">
        <v>43900</v>
      </c>
      <c r="AC24" s="5"/>
      <c r="AD24" s="5"/>
      <c r="AE24" s="5"/>
      <c r="AF24" s="5"/>
      <c r="AG24" s="12" t="s">
        <v>252</v>
      </c>
      <c r="AH24" s="12" t="s">
        <v>253</v>
      </c>
      <c r="AI24" s="12" t="s">
        <v>254</v>
      </c>
      <c r="AJ24" s="12">
        <v>0</v>
      </c>
      <c r="AK24" s="12">
        <v>0</v>
      </c>
      <c r="AL24" s="12" t="s">
        <v>621</v>
      </c>
      <c r="AM24" s="5"/>
      <c r="AN24" s="12">
        <v>0</v>
      </c>
      <c r="AO24" s="12">
        <v>0</v>
      </c>
      <c r="AP24" s="5"/>
      <c r="AQ24" s="5"/>
      <c r="AR24" s="12" t="s">
        <v>395</v>
      </c>
      <c r="AS24" s="11">
        <v>44470</v>
      </c>
      <c r="AT24" s="16">
        <v>44470</v>
      </c>
      <c r="AU24" s="5" t="s">
        <v>620</v>
      </c>
    </row>
    <row r="25" spans="1:47" s="18" customFormat="1" x14ac:dyDescent="0.25">
      <c r="A25" s="5">
        <v>2021</v>
      </c>
      <c r="B25" s="10">
        <v>44378</v>
      </c>
      <c r="C25" s="11">
        <v>44469</v>
      </c>
      <c r="D25" s="12" t="s">
        <v>109</v>
      </c>
      <c r="E25" s="5" t="s">
        <v>255</v>
      </c>
      <c r="F25" s="5" t="s">
        <v>224</v>
      </c>
      <c r="G25" s="5" t="s">
        <v>256</v>
      </c>
      <c r="H25" s="5" t="s">
        <v>281</v>
      </c>
      <c r="I25" s="5" t="s">
        <v>286</v>
      </c>
      <c r="J25" s="12" t="s">
        <v>111</v>
      </c>
      <c r="K25" s="12" t="s">
        <v>290</v>
      </c>
      <c r="L25" s="5" t="s">
        <v>308</v>
      </c>
      <c r="M25" s="5" t="s">
        <v>131</v>
      </c>
      <c r="N25" s="12" t="s">
        <v>146</v>
      </c>
      <c r="O25" s="5" t="s">
        <v>329</v>
      </c>
      <c r="P25" s="5" t="s">
        <v>153</v>
      </c>
      <c r="Q25" s="5" t="s">
        <v>352</v>
      </c>
      <c r="R25" s="12">
        <v>22</v>
      </c>
      <c r="S25" s="5"/>
      <c r="T25" s="12" t="s">
        <v>178</v>
      </c>
      <c r="U25" s="5" t="s">
        <v>357</v>
      </c>
      <c r="V25" s="5"/>
      <c r="W25" s="5" t="s">
        <v>370</v>
      </c>
      <c r="X25" s="12">
        <v>46</v>
      </c>
      <c r="Y25" s="5" t="s">
        <v>370</v>
      </c>
      <c r="Z25" s="12">
        <v>29</v>
      </c>
      <c r="AA25" s="5" t="s">
        <v>131</v>
      </c>
      <c r="AB25" s="12">
        <v>43960</v>
      </c>
      <c r="AC25" s="5"/>
      <c r="AD25" s="5"/>
      <c r="AE25" s="5"/>
      <c r="AF25" s="5"/>
      <c r="AG25" s="12" t="s">
        <v>255</v>
      </c>
      <c r="AH25" s="12" t="s">
        <v>224</v>
      </c>
      <c r="AI25" s="12" t="s">
        <v>256</v>
      </c>
      <c r="AJ25" s="12">
        <v>7491082128</v>
      </c>
      <c r="AK25" s="15" t="s">
        <v>396</v>
      </c>
      <c r="AL25" s="5"/>
      <c r="AM25" s="5"/>
      <c r="AN25" s="12">
        <v>7491082128</v>
      </c>
      <c r="AO25" s="15" t="s">
        <v>396</v>
      </c>
      <c r="AP25" s="5"/>
      <c r="AQ25" s="5"/>
      <c r="AR25" s="12" t="s">
        <v>395</v>
      </c>
      <c r="AS25" s="11">
        <v>44470</v>
      </c>
      <c r="AT25" s="16">
        <v>44470</v>
      </c>
      <c r="AU25" s="5" t="s">
        <v>617</v>
      </c>
    </row>
    <row r="26" spans="1:47" s="18" customFormat="1" x14ac:dyDescent="0.25">
      <c r="A26" s="5">
        <v>2021</v>
      </c>
      <c r="B26" s="10">
        <v>44378</v>
      </c>
      <c r="C26" s="11">
        <v>44469</v>
      </c>
      <c r="D26" s="12" t="s">
        <v>109</v>
      </c>
      <c r="E26" s="5" t="s">
        <v>257</v>
      </c>
      <c r="F26" s="5" t="s">
        <v>258</v>
      </c>
      <c r="G26" s="5" t="s">
        <v>259</v>
      </c>
      <c r="H26" s="5" t="s">
        <v>282</v>
      </c>
      <c r="I26" s="5" t="s">
        <v>285</v>
      </c>
      <c r="J26" s="12" t="s">
        <v>111</v>
      </c>
      <c r="K26" s="12" t="s">
        <v>290</v>
      </c>
      <c r="L26" s="5" t="s">
        <v>309</v>
      </c>
      <c r="M26" s="5" t="s">
        <v>113</v>
      </c>
      <c r="N26" s="12" t="s">
        <v>146</v>
      </c>
      <c r="O26" s="5" t="s">
        <v>330</v>
      </c>
      <c r="P26" s="5" t="s">
        <v>172</v>
      </c>
      <c r="Q26" s="5" t="s">
        <v>353</v>
      </c>
      <c r="R26" s="12">
        <v>269</v>
      </c>
      <c r="S26" s="5"/>
      <c r="T26" s="12" t="s">
        <v>178</v>
      </c>
      <c r="U26" s="5" t="s">
        <v>365</v>
      </c>
      <c r="V26" s="5"/>
      <c r="W26" s="5" t="s">
        <v>371</v>
      </c>
      <c r="X26" s="12">
        <v>9</v>
      </c>
      <c r="Y26" s="5" t="s">
        <v>371</v>
      </c>
      <c r="Z26" s="12">
        <v>9</v>
      </c>
      <c r="AA26" s="5" t="s">
        <v>113</v>
      </c>
      <c r="AB26" s="12">
        <v>6700</v>
      </c>
      <c r="AC26" s="5"/>
      <c r="AD26" s="5"/>
      <c r="AE26" s="5"/>
      <c r="AF26" s="5"/>
      <c r="AG26" s="12" t="s">
        <v>257</v>
      </c>
      <c r="AH26" s="12" t="s">
        <v>258</v>
      </c>
      <c r="AI26" s="12" t="s">
        <v>259</v>
      </c>
      <c r="AJ26" s="12">
        <v>7721268293</v>
      </c>
      <c r="AK26" s="15" t="s">
        <v>586</v>
      </c>
      <c r="AL26" s="5"/>
      <c r="AM26" s="5"/>
      <c r="AN26" s="12">
        <v>7721268293</v>
      </c>
      <c r="AO26" s="15" t="s">
        <v>586</v>
      </c>
      <c r="AP26" s="5"/>
      <c r="AQ26" s="5"/>
      <c r="AR26" s="12" t="s">
        <v>395</v>
      </c>
      <c r="AS26" s="11">
        <v>44470</v>
      </c>
      <c r="AT26" s="16">
        <v>44470</v>
      </c>
      <c r="AU26" s="5" t="s">
        <v>617</v>
      </c>
    </row>
    <row r="27" spans="1:47" s="18" customFormat="1" x14ac:dyDescent="0.25">
      <c r="A27" s="5">
        <v>2021</v>
      </c>
      <c r="B27" s="10">
        <v>44378</v>
      </c>
      <c r="C27" s="11">
        <v>44469</v>
      </c>
      <c r="D27" s="12" t="s">
        <v>109</v>
      </c>
      <c r="E27" s="5" t="s">
        <v>260</v>
      </c>
      <c r="F27" s="5" t="s">
        <v>261</v>
      </c>
      <c r="G27" s="5" t="s">
        <v>225</v>
      </c>
      <c r="H27" s="5" t="s">
        <v>283</v>
      </c>
      <c r="I27" s="5" t="s">
        <v>286</v>
      </c>
      <c r="J27" s="12" t="s">
        <v>111</v>
      </c>
      <c r="K27" s="12" t="s">
        <v>290</v>
      </c>
      <c r="L27" s="5" t="s">
        <v>310</v>
      </c>
      <c r="M27" s="5" t="s">
        <v>134</v>
      </c>
      <c r="N27" s="12" t="s">
        <v>146</v>
      </c>
      <c r="O27" s="5" t="s">
        <v>331</v>
      </c>
      <c r="P27" s="5" t="s">
        <v>153</v>
      </c>
      <c r="Q27" s="5" t="s">
        <v>336</v>
      </c>
      <c r="R27" s="12">
        <v>18</v>
      </c>
      <c r="S27" s="5"/>
      <c r="T27" s="12" t="s">
        <v>178</v>
      </c>
      <c r="U27" s="5" t="s">
        <v>357</v>
      </c>
      <c r="V27" s="5"/>
      <c r="W27" s="5" t="s">
        <v>367</v>
      </c>
      <c r="X27" s="12">
        <v>8</v>
      </c>
      <c r="Y27" s="5" t="s">
        <v>367</v>
      </c>
      <c r="Z27" s="12">
        <v>13</v>
      </c>
      <c r="AA27" s="5" t="s">
        <v>134</v>
      </c>
      <c r="AB27" s="12">
        <v>43900</v>
      </c>
      <c r="AC27" s="5"/>
      <c r="AD27" s="5"/>
      <c r="AE27" s="5"/>
      <c r="AF27" s="5"/>
      <c r="AG27" s="12" t="s">
        <v>391</v>
      </c>
      <c r="AH27" s="12" t="s">
        <v>261</v>
      </c>
      <c r="AI27" s="12" t="s">
        <v>225</v>
      </c>
      <c r="AJ27" s="12">
        <v>2224630806</v>
      </c>
      <c r="AK27" s="15" t="s">
        <v>392</v>
      </c>
      <c r="AL27" s="5"/>
      <c r="AM27" s="5"/>
      <c r="AN27" s="12">
        <v>2224630806</v>
      </c>
      <c r="AO27" s="15" t="s">
        <v>392</v>
      </c>
      <c r="AP27" s="5"/>
      <c r="AQ27" s="5"/>
      <c r="AR27" s="12" t="s">
        <v>395</v>
      </c>
      <c r="AS27" s="11">
        <v>44470</v>
      </c>
      <c r="AT27" s="16">
        <v>44470</v>
      </c>
      <c r="AU27" s="5" t="s">
        <v>617</v>
      </c>
    </row>
    <row r="28" spans="1:47" s="18" customFormat="1" x14ac:dyDescent="0.25">
      <c r="A28" s="5">
        <v>2021</v>
      </c>
      <c r="B28" s="10">
        <v>44378</v>
      </c>
      <c r="C28" s="11">
        <v>44469</v>
      </c>
      <c r="D28" s="12" t="s">
        <v>109</v>
      </c>
      <c r="E28" s="5" t="s">
        <v>262</v>
      </c>
      <c r="F28" s="5" t="s">
        <v>263</v>
      </c>
      <c r="G28" s="5" t="s">
        <v>264</v>
      </c>
      <c r="H28" s="5" t="s">
        <v>284</v>
      </c>
      <c r="I28" s="5" t="s">
        <v>289</v>
      </c>
      <c r="J28" s="12" t="s">
        <v>111</v>
      </c>
      <c r="K28" s="12" t="s">
        <v>290</v>
      </c>
      <c r="L28" s="5" t="s">
        <v>311</v>
      </c>
      <c r="M28" s="5" t="s">
        <v>134</v>
      </c>
      <c r="N28" s="12" t="s">
        <v>146</v>
      </c>
      <c r="O28" s="5" t="s">
        <v>332</v>
      </c>
      <c r="P28" s="5" t="s">
        <v>153</v>
      </c>
      <c r="Q28" s="5" t="s">
        <v>354</v>
      </c>
      <c r="R28" s="12">
        <v>50</v>
      </c>
      <c r="S28" s="5"/>
      <c r="T28" s="12" t="s">
        <v>178</v>
      </c>
      <c r="U28" s="5" t="s">
        <v>357</v>
      </c>
      <c r="V28" s="5"/>
      <c r="W28" s="5" t="s">
        <v>367</v>
      </c>
      <c r="X28" s="12">
        <v>8</v>
      </c>
      <c r="Y28" s="5" t="s">
        <v>367</v>
      </c>
      <c r="Z28" s="12">
        <v>13</v>
      </c>
      <c r="AA28" s="5" t="s">
        <v>134</v>
      </c>
      <c r="AB28" s="12">
        <v>43900</v>
      </c>
      <c r="AC28" s="5"/>
      <c r="AD28" s="5"/>
      <c r="AE28" s="5"/>
      <c r="AF28" s="5"/>
      <c r="AG28" s="12" t="s">
        <v>262</v>
      </c>
      <c r="AH28" s="12" t="s">
        <v>393</v>
      </c>
      <c r="AI28" s="12" t="s">
        <v>264</v>
      </c>
      <c r="AJ28" s="12">
        <v>7489131097</v>
      </c>
      <c r="AK28" s="15" t="s">
        <v>394</v>
      </c>
      <c r="AL28" s="5"/>
      <c r="AM28" s="5"/>
      <c r="AN28" s="12">
        <v>7489131097</v>
      </c>
      <c r="AO28" s="15" t="s">
        <v>394</v>
      </c>
      <c r="AP28" s="5"/>
      <c r="AQ28" s="5"/>
      <c r="AR28" s="12" t="s">
        <v>395</v>
      </c>
      <c r="AS28" s="11">
        <v>44470</v>
      </c>
      <c r="AT28" s="16">
        <v>44470</v>
      </c>
      <c r="AU28" s="5" t="s">
        <v>617</v>
      </c>
    </row>
    <row r="29" spans="1:47" s="18" customFormat="1" x14ac:dyDescent="0.25">
      <c r="A29" s="5">
        <v>2021</v>
      </c>
      <c r="B29" s="10">
        <v>44378</v>
      </c>
      <c r="C29" s="11">
        <v>44469</v>
      </c>
      <c r="D29" s="12" t="s">
        <v>109</v>
      </c>
      <c r="E29" s="5" t="s">
        <v>397</v>
      </c>
      <c r="F29" s="5" t="s">
        <v>398</v>
      </c>
      <c r="G29" s="5" t="s">
        <v>399</v>
      </c>
      <c r="H29" s="5" t="s">
        <v>400</v>
      </c>
      <c r="I29" s="5" t="s">
        <v>289</v>
      </c>
      <c r="J29" s="12" t="s">
        <v>111</v>
      </c>
      <c r="K29" s="12" t="s">
        <v>290</v>
      </c>
      <c r="L29" s="5" t="s">
        <v>401</v>
      </c>
      <c r="M29" s="5" t="s">
        <v>134</v>
      </c>
      <c r="N29" s="12" t="s">
        <v>146</v>
      </c>
      <c r="O29" s="5" t="s">
        <v>402</v>
      </c>
      <c r="P29" s="5" t="s">
        <v>148</v>
      </c>
      <c r="Q29" s="5" t="s">
        <v>403</v>
      </c>
      <c r="R29" s="12">
        <v>17</v>
      </c>
      <c r="S29" s="5"/>
      <c r="T29" s="12" t="s">
        <v>178</v>
      </c>
      <c r="U29" s="5" t="s">
        <v>404</v>
      </c>
      <c r="V29" s="5"/>
      <c r="W29" s="5" t="s">
        <v>405</v>
      </c>
      <c r="X29" s="12">
        <v>51</v>
      </c>
      <c r="Y29" s="5" t="s">
        <v>405</v>
      </c>
      <c r="Z29" s="12">
        <v>13</v>
      </c>
      <c r="AA29" s="5" t="s">
        <v>134</v>
      </c>
      <c r="AB29" s="12">
        <v>42186</v>
      </c>
      <c r="AC29" s="5"/>
      <c r="AD29" s="5"/>
      <c r="AE29" s="5"/>
      <c r="AF29" s="5"/>
      <c r="AG29" s="12" t="s">
        <v>397</v>
      </c>
      <c r="AH29" s="12" t="s">
        <v>398</v>
      </c>
      <c r="AI29" s="12" t="s">
        <v>399</v>
      </c>
      <c r="AJ29" s="12">
        <v>0</v>
      </c>
      <c r="AK29" s="12">
        <v>0</v>
      </c>
      <c r="AL29" s="5"/>
      <c r="AM29" s="5"/>
      <c r="AN29" s="12">
        <v>0</v>
      </c>
      <c r="AO29" s="12">
        <v>0</v>
      </c>
      <c r="AP29" s="5"/>
      <c r="AQ29" s="5"/>
      <c r="AR29" s="12" t="s">
        <v>395</v>
      </c>
      <c r="AS29" s="11">
        <v>44470</v>
      </c>
      <c r="AT29" s="16">
        <v>44470</v>
      </c>
      <c r="AU29" s="5" t="s">
        <v>618</v>
      </c>
    </row>
    <row r="30" spans="1:47" s="18" customFormat="1" x14ac:dyDescent="0.25">
      <c r="A30" s="5">
        <v>2021</v>
      </c>
      <c r="B30" s="10">
        <v>44378</v>
      </c>
      <c r="C30" s="11">
        <v>44469</v>
      </c>
      <c r="D30" s="12" t="s">
        <v>109</v>
      </c>
      <c r="E30" s="5" t="s">
        <v>406</v>
      </c>
      <c r="F30" s="5" t="s">
        <v>407</v>
      </c>
      <c r="G30" s="5" t="s">
        <v>264</v>
      </c>
      <c r="H30" s="5" t="s">
        <v>408</v>
      </c>
      <c r="I30" s="5" t="s">
        <v>289</v>
      </c>
      <c r="J30" s="12" t="s">
        <v>111</v>
      </c>
      <c r="K30" s="12" t="s">
        <v>290</v>
      </c>
      <c r="L30" s="5" t="s">
        <v>409</v>
      </c>
      <c r="M30" s="5" t="s">
        <v>134</v>
      </c>
      <c r="N30" s="12" t="s">
        <v>146</v>
      </c>
      <c r="O30" s="5" t="s">
        <v>410</v>
      </c>
      <c r="P30" s="5" t="s">
        <v>172</v>
      </c>
      <c r="Q30" s="5" t="s">
        <v>411</v>
      </c>
      <c r="R30" s="12">
        <v>13</v>
      </c>
      <c r="S30" s="5"/>
      <c r="T30" s="12" t="s">
        <v>178</v>
      </c>
      <c r="U30" s="5" t="s">
        <v>412</v>
      </c>
      <c r="V30" s="5"/>
      <c r="W30" s="5" t="s">
        <v>413</v>
      </c>
      <c r="X30" s="12">
        <v>61</v>
      </c>
      <c r="Y30" s="5" t="s">
        <v>413</v>
      </c>
      <c r="Z30" s="12">
        <v>13</v>
      </c>
      <c r="AA30" s="5" t="s">
        <v>134</v>
      </c>
      <c r="AB30" s="12">
        <v>43994</v>
      </c>
      <c r="AC30" s="5"/>
      <c r="AD30" s="5"/>
      <c r="AE30" s="5"/>
      <c r="AF30" s="5"/>
      <c r="AG30" s="12" t="s">
        <v>414</v>
      </c>
      <c r="AH30" s="12" t="s">
        <v>407</v>
      </c>
      <c r="AI30" s="12" t="s">
        <v>264</v>
      </c>
      <c r="AJ30" s="12">
        <v>7713538570</v>
      </c>
      <c r="AK30" s="15" t="s">
        <v>585</v>
      </c>
      <c r="AL30" s="5"/>
      <c r="AM30" s="5"/>
      <c r="AN30" s="12">
        <v>7713538570</v>
      </c>
      <c r="AO30" s="15" t="s">
        <v>585</v>
      </c>
      <c r="AP30" s="5"/>
      <c r="AQ30" s="5"/>
      <c r="AR30" s="12" t="s">
        <v>395</v>
      </c>
      <c r="AS30" s="11">
        <v>44470</v>
      </c>
      <c r="AT30" s="16">
        <v>44470</v>
      </c>
      <c r="AU30" s="5" t="s">
        <v>617</v>
      </c>
    </row>
    <row r="31" spans="1:47" s="18" customFormat="1" x14ac:dyDescent="0.25">
      <c r="A31" s="5">
        <v>2021</v>
      </c>
      <c r="B31" s="10">
        <v>44378</v>
      </c>
      <c r="C31" s="11">
        <v>44469</v>
      </c>
      <c r="D31" s="12" t="s">
        <v>109</v>
      </c>
      <c r="E31" s="5" t="s">
        <v>415</v>
      </c>
      <c r="F31" s="5" t="s">
        <v>416</v>
      </c>
      <c r="G31" s="5" t="s">
        <v>417</v>
      </c>
      <c r="H31" s="5" t="s">
        <v>418</v>
      </c>
      <c r="I31" s="5" t="s">
        <v>289</v>
      </c>
      <c r="J31" s="12" t="s">
        <v>111</v>
      </c>
      <c r="K31" s="12" t="s">
        <v>290</v>
      </c>
      <c r="L31" s="5" t="s">
        <v>419</v>
      </c>
      <c r="M31" s="5" t="s">
        <v>134</v>
      </c>
      <c r="N31" s="12" t="s">
        <v>146</v>
      </c>
      <c r="O31" s="5" t="s">
        <v>420</v>
      </c>
      <c r="P31" s="5" t="s">
        <v>153</v>
      </c>
      <c r="Q31" s="5" t="s">
        <v>421</v>
      </c>
      <c r="R31" s="12"/>
      <c r="S31" s="5"/>
      <c r="T31" s="12" t="s">
        <v>178</v>
      </c>
      <c r="U31" s="5" t="s">
        <v>422</v>
      </c>
      <c r="V31" s="5"/>
      <c r="W31" s="5" t="s">
        <v>423</v>
      </c>
      <c r="X31" s="12">
        <v>77</v>
      </c>
      <c r="Y31" s="5" t="s">
        <v>423</v>
      </c>
      <c r="Z31" s="12">
        <v>13</v>
      </c>
      <c r="AA31" s="5" t="s">
        <v>134</v>
      </c>
      <c r="AB31" s="12">
        <v>43685</v>
      </c>
      <c r="AC31" s="5"/>
      <c r="AD31" s="5"/>
      <c r="AE31" s="5"/>
      <c r="AF31" s="5"/>
      <c r="AG31" s="12" t="s">
        <v>415</v>
      </c>
      <c r="AH31" s="12" t="s">
        <v>416</v>
      </c>
      <c r="AI31" s="12" t="s">
        <v>417</v>
      </c>
      <c r="AJ31" s="12">
        <v>7751603231</v>
      </c>
      <c r="AK31" s="15" t="s">
        <v>584</v>
      </c>
      <c r="AL31" s="5"/>
      <c r="AM31" s="5"/>
      <c r="AN31" s="12">
        <v>7751603231</v>
      </c>
      <c r="AO31" s="15" t="s">
        <v>584</v>
      </c>
      <c r="AP31" s="5"/>
      <c r="AQ31" s="5"/>
      <c r="AR31" s="12" t="s">
        <v>395</v>
      </c>
      <c r="AS31" s="11">
        <v>44470</v>
      </c>
      <c r="AT31" s="16">
        <v>44470</v>
      </c>
      <c r="AU31" s="5" t="s">
        <v>617</v>
      </c>
    </row>
    <row r="32" spans="1:47" s="18" customFormat="1" x14ac:dyDescent="0.25">
      <c r="A32" s="5">
        <v>2021</v>
      </c>
      <c r="B32" s="10">
        <v>44378</v>
      </c>
      <c r="C32" s="11">
        <v>44469</v>
      </c>
      <c r="D32" s="12" t="s">
        <v>109</v>
      </c>
      <c r="E32" s="5" t="s">
        <v>424</v>
      </c>
      <c r="F32" s="5" t="s">
        <v>425</v>
      </c>
      <c r="G32" s="5" t="s">
        <v>426</v>
      </c>
      <c r="H32" s="5" t="s">
        <v>427</v>
      </c>
      <c r="I32" s="5" t="s">
        <v>286</v>
      </c>
      <c r="J32" s="12" t="s">
        <v>111</v>
      </c>
      <c r="K32" s="12" t="s">
        <v>290</v>
      </c>
      <c r="L32" s="5" t="s">
        <v>428</v>
      </c>
      <c r="M32" s="5" t="s">
        <v>134</v>
      </c>
      <c r="N32" s="12" t="s">
        <v>146</v>
      </c>
      <c r="O32" s="5" t="s">
        <v>429</v>
      </c>
      <c r="P32" s="5" t="s">
        <v>153</v>
      </c>
      <c r="Q32" s="5" t="s">
        <v>582</v>
      </c>
      <c r="R32" s="12">
        <v>109</v>
      </c>
      <c r="S32" s="5"/>
      <c r="T32" s="12" t="s">
        <v>178</v>
      </c>
      <c r="U32" s="5" t="s">
        <v>430</v>
      </c>
      <c r="V32" s="5"/>
      <c r="W32" s="5" t="s">
        <v>366</v>
      </c>
      <c r="X32" s="12">
        <v>48</v>
      </c>
      <c r="Y32" s="5" t="s">
        <v>372</v>
      </c>
      <c r="Z32" s="12">
        <v>13</v>
      </c>
      <c r="AA32" s="5" t="s">
        <v>134</v>
      </c>
      <c r="AB32" s="12">
        <v>42084</v>
      </c>
      <c r="AC32" s="5"/>
      <c r="AD32" s="5"/>
      <c r="AE32" s="5"/>
      <c r="AF32" s="5"/>
      <c r="AG32" s="12" t="s">
        <v>424</v>
      </c>
      <c r="AH32" s="12" t="s">
        <v>425</v>
      </c>
      <c r="AI32" s="12" t="s">
        <v>431</v>
      </c>
      <c r="AJ32" s="19">
        <v>77171801354</v>
      </c>
      <c r="AK32" s="15" t="s">
        <v>583</v>
      </c>
      <c r="AL32" s="5"/>
      <c r="AM32" s="5"/>
      <c r="AN32" s="19">
        <v>77171801354</v>
      </c>
      <c r="AO32" s="15" t="s">
        <v>583</v>
      </c>
      <c r="AP32" s="5"/>
      <c r="AQ32" s="5"/>
      <c r="AR32" s="12" t="s">
        <v>395</v>
      </c>
      <c r="AS32" s="11">
        <v>44470</v>
      </c>
      <c r="AT32" s="16">
        <v>44470</v>
      </c>
      <c r="AU32" s="5" t="s">
        <v>617</v>
      </c>
    </row>
    <row r="33" spans="1:47" s="18" customFormat="1" x14ac:dyDescent="0.25">
      <c r="A33" s="5">
        <v>2021</v>
      </c>
      <c r="B33" s="10">
        <v>44378</v>
      </c>
      <c r="C33" s="11">
        <v>44469</v>
      </c>
      <c r="D33" s="12" t="s">
        <v>109</v>
      </c>
      <c r="E33" s="5" t="s">
        <v>432</v>
      </c>
      <c r="F33" s="5" t="s">
        <v>433</v>
      </c>
      <c r="G33" s="5" t="s">
        <v>434</v>
      </c>
      <c r="H33" s="5" t="s">
        <v>435</v>
      </c>
      <c r="I33" s="5" t="s">
        <v>288</v>
      </c>
      <c r="J33" s="12" t="s">
        <v>111</v>
      </c>
      <c r="K33" s="12" t="s">
        <v>290</v>
      </c>
      <c r="L33" s="5" t="s">
        <v>436</v>
      </c>
      <c r="M33" s="5" t="s">
        <v>134</v>
      </c>
      <c r="N33" s="12" t="s">
        <v>146</v>
      </c>
      <c r="O33" s="5" t="s">
        <v>437</v>
      </c>
      <c r="P33" s="5" t="s">
        <v>153</v>
      </c>
      <c r="Q33" s="5" t="s">
        <v>438</v>
      </c>
      <c r="R33" s="12">
        <v>1</v>
      </c>
      <c r="S33" s="5"/>
      <c r="T33" s="12" t="s">
        <v>178</v>
      </c>
      <c r="U33" s="5" t="s">
        <v>439</v>
      </c>
      <c r="V33" s="5"/>
      <c r="W33" s="5" t="s">
        <v>440</v>
      </c>
      <c r="X33" s="12">
        <v>99</v>
      </c>
      <c r="Y33" s="5" t="s">
        <v>440</v>
      </c>
      <c r="Z33" s="12">
        <v>9</v>
      </c>
      <c r="AA33" s="5" t="s">
        <v>113</v>
      </c>
      <c r="AB33" s="12">
        <v>56250</v>
      </c>
      <c r="AC33" s="5"/>
      <c r="AD33" s="5"/>
      <c r="AE33" s="5"/>
      <c r="AF33" s="5"/>
      <c r="AG33" s="12" t="s">
        <v>432</v>
      </c>
      <c r="AH33" s="12" t="s">
        <v>433</v>
      </c>
      <c r="AI33" s="12" t="s">
        <v>434</v>
      </c>
      <c r="AJ33" s="12">
        <v>5512616544</v>
      </c>
      <c r="AK33" s="15" t="s">
        <v>581</v>
      </c>
      <c r="AL33" s="5"/>
      <c r="AM33" s="5"/>
      <c r="AN33" s="12">
        <v>5512616544</v>
      </c>
      <c r="AO33" s="15" t="s">
        <v>581</v>
      </c>
      <c r="AP33" s="5"/>
      <c r="AQ33" s="5"/>
      <c r="AR33" s="12" t="s">
        <v>395</v>
      </c>
      <c r="AS33" s="11">
        <v>44470</v>
      </c>
      <c r="AT33" s="16">
        <v>44470</v>
      </c>
      <c r="AU33" s="5" t="s">
        <v>617</v>
      </c>
    </row>
    <row r="34" spans="1:47" s="18" customFormat="1" x14ac:dyDescent="0.25">
      <c r="A34" s="5">
        <v>2021</v>
      </c>
      <c r="B34" s="10">
        <v>44378</v>
      </c>
      <c r="C34" s="11">
        <v>44469</v>
      </c>
      <c r="D34" s="12" t="s">
        <v>109</v>
      </c>
      <c r="E34" s="5" t="s">
        <v>441</v>
      </c>
      <c r="F34" s="5" t="s">
        <v>442</v>
      </c>
      <c r="G34" s="5" t="s">
        <v>443</v>
      </c>
      <c r="H34" s="5" t="s">
        <v>444</v>
      </c>
      <c r="I34" s="5" t="s">
        <v>288</v>
      </c>
      <c r="J34" s="12" t="s">
        <v>111</v>
      </c>
      <c r="K34" s="12" t="s">
        <v>290</v>
      </c>
      <c r="L34" s="5" t="s">
        <v>445</v>
      </c>
      <c r="M34" s="5" t="s">
        <v>134</v>
      </c>
      <c r="N34" s="12" t="s">
        <v>146</v>
      </c>
      <c r="O34" s="5" t="s">
        <v>446</v>
      </c>
      <c r="P34" s="5" t="s">
        <v>166</v>
      </c>
      <c r="Q34" s="5" t="s">
        <v>447</v>
      </c>
      <c r="R34" s="12">
        <v>118</v>
      </c>
      <c r="S34" s="5"/>
      <c r="T34" s="12" t="s">
        <v>178</v>
      </c>
      <c r="U34" s="5" t="s">
        <v>448</v>
      </c>
      <c r="V34" s="5"/>
      <c r="W34" s="5" t="s">
        <v>405</v>
      </c>
      <c r="X34" s="12">
        <v>51</v>
      </c>
      <c r="Y34" s="5" t="s">
        <v>405</v>
      </c>
      <c r="Z34" s="12">
        <v>13</v>
      </c>
      <c r="AA34" s="5" t="s">
        <v>134</v>
      </c>
      <c r="AB34" s="12">
        <v>42184</v>
      </c>
      <c r="AC34" s="5"/>
      <c r="AD34" s="5"/>
      <c r="AE34" s="5"/>
      <c r="AF34" s="5"/>
      <c r="AG34" s="12" t="s">
        <v>441</v>
      </c>
      <c r="AH34" s="12" t="s">
        <v>442</v>
      </c>
      <c r="AI34" s="12" t="s">
        <v>443</v>
      </c>
      <c r="AJ34" s="12">
        <v>7717142126</v>
      </c>
      <c r="AK34" s="15" t="s">
        <v>450</v>
      </c>
      <c r="AL34" s="5"/>
      <c r="AM34" s="5"/>
      <c r="AN34" s="12">
        <v>7717142126</v>
      </c>
      <c r="AO34" s="15" t="s">
        <v>449</v>
      </c>
      <c r="AP34" s="5"/>
      <c r="AQ34" s="5"/>
      <c r="AR34" s="12" t="s">
        <v>395</v>
      </c>
      <c r="AS34" s="11">
        <v>44470</v>
      </c>
      <c r="AT34" s="16">
        <v>44470</v>
      </c>
      <c r="AU34" s="5" t="s">
        <v>617</v>
      </c>
    </row>
    <row r="35" spans="1:47" s="18" customFormat="1" x14ac:dyDescent="0.25">
      <c r="A35" s="5">
        <v>2021</v>
      </c>
      <c r="B35" s="10">
        <v>44378</v>
      </c>
      <c r="C35" s="11">
        <v>44469</v>
      </c>
      <c r="D35" s="12" t="s">
        <v>109</v>
      </c>
      <c r="E35" s="5" t="s">
        <v>451</v>
      </c>
      <c r="F35" s="5" t="s">
        <v>452</v>
      </c>
      <c r="G35" s="5" t="s">
        <v>233</v>
      </c>
      <c r="H35" s="5" t="s">
        <v>453</v>
      </c>
      <c r="I35" s="5" t="s">
        <v>289</v>
      </c>
      <c r="J35" s="12" t="s">
        <v>111</v>
      </c>
      <c r="K35" s="12" t="s">
        <v>290</v>
      </c>
      <c r="L35" s="5" t="s">
        <v>454</v>
      </c>
      <c r="M35" s="5" t="s">
        <v>134</v>
      </c>
      <c r="N35" s="12" t="s">
        <v>146</v>
      </c>
      <c r="O35" s="5" t="s">
        <v>455</v>
      </c>
      <c r="P35" s="5" t="s">
        <v>153</v>
      </c>
      <c r="Q35" s="5" t="s">
        <v>337</v>
      </c>
      <c r="R35" s="12">
        <v>74</v>
      </c>
      <c r="S35" s="5"/>
      <c r="T35" s="12" t="s">
        <v>178</v>
      </c>
      <c r="U35" s="5" t="s">
        <v>357</v>
      </c>
      <c r="V35" s="5"/>
      <c r="W35" s="5" t="s">
        <v>367</v>
      </c>
      <c r="X35" s="12">
        <v>8</v>
      </c>
      <c r="Y35" s="5" t="s">
        <v>367</v>
      </c>
      <c r="Z35" s="12">
        <v>13</v>
      </c>
      <c r="AA35" s="5" t="s">
        <v>134</v>
      </c>
      <c r="AB35" s="12">
        <v>43900</v>
      </c>
      <c r="AC35" s="5"/>
      <c r="AD35" s="5"/>
      <c r="AE35" s="5"/>
      <c r="AF35" s="5"/>
      <c r="AG35" s="12" t="s">
        <v>456</v>
      </c>
      <c r="AH35" s="12" t="s">
        <v>452</v>
      </c>
      <c r="AI35" s="12" t="s">
        <v>233</v>
      </c>
      <c r="AJ35" s="12">
        <v>0</v>
      </c>
      <c r="AK35" s="12">
        <v>0</v>
      </c>
      <c r="AL35" s="5"/>
      <c r="AM35" s="5"/>
      <c r="AN35" s="12">
        <v>0</v>
      </c>
      <c r="AO35" s="12">
        <v>0</v>
      </c>
      <c r="AP35" s="5"/>
      <c r="AQ35" s="5"/>
      <c r="AR35" s="12" t="s">
        <v>395</v>
      </c>
      <c r="AS35" s="11">
        <v>44470</v>
      </c>
      <c r="AT35" s="16">
        <v>44470</v>
      </c>
      <c r="AU35" s="5" t="s">
        <v>618</v>
      </c>
    </row>
    <row r="36" spans="1:47" s="18" customFormat="1" x14ac:dyDescent="0.25">
      <c r="A36" s="5">
        <v>2021</v>
      </c>
      <c r="B36" s="10">
        <v>44378</v>
      </c>
      <c r="C36" s="11">
        <v>44469</v>
      </c>
      <c r="D36" s="12" t="s">
        <v>109</v>
      </c>
      <c r="E36" s="5" t="s">
        <v>457</v>
      </c>
      <c r="F36" s="5" t="s">
        <v>458</v>
      </c>
      <c r="G36" s="5" t="s">
        <v>459</v>
      </c>
      <c r="H36" s="5" t="s">
        <v>460</v>
      </c>
      <c r="I36" s="5" t="s">
        <v>289</v>
      </c>
      <c r="J36" s="12" t="s">
        <v>111</v>
      </c>
      <c r="K36" s="12" t="s">
        <v>290</v>
      </c>
      <c r="L36" s="5" t="s">
        <v>461</v>
      </c>
      <c r="M36" s="5" t="s">
        <v>134</v>
      </c>
      <c r="N36" s="12" t="s">
        <v>146</v>
      </c>
      <c r="O36" s="5" t="s">
        <v>462</v>
      </c>
      <c r="P36" s="5" t="s">
        <v>153</v>
      </c>
      <c r="Q36" s="5" t="s">
        <v>463</v>
      </c>
      <c r="R36" s="12">
        <v>6</v>
      </c>
      <c r="S36" s="5"/>
      <c r="T36" s="12" t="s">
        <v>178</v>
      </c>
      <c r="U36" s="5" t="s">
        <v>357</v>
      </c>
      <c r="V36" s="5"/>
      <c r="W36" s="5" t="s">
        <v>367</v>
      </c>
      <c r="X36" s="12">
        <v>8</v>
      </c>
      <c r="Y36" s="5" t="s">
        <v>367</v>
      </c>
      <c r="Z36" s="12">
        <v>13</v>
      </c>
      <c r="AA36" s="5" t="s">
        <v>134</v>
      </c>
      <c r="AB36" s="12">
        <v>43900</v>
      </c>
      <c r="AC36" s="5"/>
      <c r="AD36" s="5"/>
      <c r="AE36" s="5"/>
      <c r="AF36" s="5"/>
      <c r="AG36" s="12" t="s">
        <v>457</v>
      </c>
      <c r="AH36" s="12" t="s">
        <v>458</v>
      </c>
      <c r="AI36" s="12" t="s">
        <v>459</v>
      </c>
      <c r="AJ36" s="12">
        <v>0</v>
      </c>
      <c r="AK36" s="15" t="s">
        <v>570</v>
      </c>
      <c r="AL36" s="5"/>
      <c r="AM36" s="5"/>
      <c r="AN36" s="12">
        <v>0</v>
      </c>
      <c r="AO36" s="12">
        <v>0</v>
      </c>
      <c r="AP36" s="5"/>
      <c r="AQ36" s="5"/>
      <c r="AR36" s="12" t="s">
        <v>395</v>
      </c>
      <c r="AS36" s="11">
        <v>44470</v>
      </c>
      <c r="AT36" s="16">
        <v>44470</v>
      </c>
      <c r="AU36" s="5" t="s">
        <v>618</v>
      </c>
    </row>
    <row r="37" spans="1:47" s="18" customFormat="1" x14ac:dyDescent="0.25">
      <c r="A37" s="5">
        <v>2021</v>
      </c>
      <c r="B37" s="10">
        <v>44378</v>
      </c>
      <c r="C37" s="11">
        <v>44469</v>
      </c>
      <c r="D37" s="12" t="s">
        <v>109</v>
      </c>
      <c r="E37" s="5" t="s">
        <v>464</v>
      </c>
      <c r="F37" s="5" t="s">
        <v>465</v>
      </c>
      <c r="G37" s="5" t="s">
        <v>466</v>
      </c>
      <c r="H37" s="5" t="s">
        <v>467</v>
      </c>
      <c r="I37" s="5" t="s">
        <v>286</v>
      </c>
      <c r="J37" s="12" t="s">
        <v>111</v>
      </c>
      <c r="K37" s="12" t="s">
        <v>290</v>
      </c>
      <c r="L37" s="5" t="s">
        <v>468</v>
      </c>
      <c r="M37" s="5" t="s">
        <v>134</v>
      </c>
      <c r="N37" s="12" t="s">
        <v>146</v>
      </c>
      <c r="O37" s="5" t="s">
        <v>469</v>
      </c>
      <c r="P37" s="5" t="s">
        <v>153</v>
      </c>
      <c r="Q37" s="5" t="s">
        <v>470</v>
      </c>
      <c r="R37" s="12">
        <v>6</v>
      </c>
      <c r="S37" s="5"/>
      <c r="T37" s="12" t="s">
        <v>178</v>
      </c>
      <c r="U37" s="5" t="s">
        <v>357</v>
      </c>
      <c r="V37" s="5"/>
      <c r="W37" s="5" t="s">
        <v>367</v>
      </c>
      <c r="X37" s="12">
        <v>8</v>
      </c>
      <c r="Y37" s="5" t="s">
        <v>367</v>
      </c>
      <c r="Z37" s="12">
        <v>13</v>
      </c>
      <c r="AA37" s="5" t="s">
        <v>134</v>
      </c>
      <c r="AB37" s="12">
        <v>43900</v>
      </c>
      <c r="AC37" s="5"/>
      <c r="AD37" s="5"/>
      <c r="AE37" s="5"/>
      <c r="AF37" s="5"/>
      <c r="AG37" s="12" t="s">
        <v>464</v>
      </c>
      <c r="AH37" s="12" t="s">
        <v>471</v>
      </c>
      <c r="AI37" s="12" t="s">
        <v>466</v>
      </c>
      <c r="AJ37" s="12">
        <v>0</v>
      </c>
      <c r="AK37" s="12">
        <v>0</v>
      </c>
      <c r="AL37" s="5"/>
      <c r="AM37" s="5"/>
      <c r="AN37" s="12">
        <v>0</v>
      </c>
      <c r="AO37" s="12">
        <v>0</v>
      </c>
      <c r="AP37" s="5"/>
      <c r="AQ37" s="5"/>
      <c r="AR37" s="12" t="s">
        <v>395</v>
      </c>
      <c r="AS37" s="11">
        <v>44470</v>
      </c>
      <c r="AT37" s="16">
        <v>44470</v>
      </c>
      <c r="AU37" s="5" t="s">
        <v>618</v>
      </c>
    </row>
    <row r="38" spans="1:47" s="18" customFormat="1" x14ac:dyDescent="0.25">
      <c r="A38" s="5">
        <v>2021</v>
      </c>
      <c r="B38" s="10">
        <v>44378</v>
      </c>
      <c r="C38" s="11">
        <v>44469</v>
      </c>
      <c r="D38" s="12" t="s">
        <v>109</v>
      </c>
      <c r="E38" s="5" t="s">
        <v>472</v>
      </c>
      <c r="F38" s="5" t="s">
        <v>263</v>
      </c>
      <c r="G38" s="5" t="s">
        <v>473</v>
      </c>
      <c r="H38" s="5" t="s">
        <v>474</v>
      </c>
      <c r="I38" s="5" t="s">
        <v>289</v>
      </c>
      <c r="J38" s="12" t="s">
        <v>111</v>
      </c>
      <c r="K38" s="12" t="s">
        <v>290</v>
      </c>
      <c r="L38" s="5" t="s">
        <v>475</v>
      </c>
      <c r="M38" s="5" t="s">
        <v>134</v>
      </c>
      <c r="N38" s="12" t="s">
        <v>146</v>
      </c>
      <c r="O38" s="5" t="s">
        <v>476</v>
      </c>
      <c r="P38" s="5" t="s">
        <v>153</v>
      </c>
      <c r="Q38" s="5" t="s">
        <v>477</v>
      </c>
      <c r="R38" s="12">
        <v>22</v>
      </c>
      <c r="S38" s="5"/>
      <c r="T38" s="12" t="s">
        <v>178</v>
      </c>
      <c r="U38" s="5" t="s">
        <v>357</v>
      </c>
      <c r="V38" s="5"/>
      <c r="W38" s="5" t="s">
        <v>367</v>
      </c>
      <c r="X38" s="12">
        <v>8</v>
      </c>
      <c r="Y38" s="5" t="s">
        <v>367</v>
      </c>
      <c r="Z38" s="12">
        <v>13</v>
      </c>
      <c r="AA38" s="5" t="s">
        <v>134</v>
      </c>
      <c r="AB38" s="12">
        <v>43900</v>
      </c>
      <c r="AC38" s="5"/>
      <c r="AD38" s="5"/>
      <c r="AE38" s="5"/>
      <c r="AF38" s="5"/>
      <c r="AG38" s="12" t="s">
        <v>472</v>
      </c>
      <c r="AH38" s="12" t="s">
        <v>393</v>
      </c>
      <c r="AI38" s="12" t="s">
        <v>473</v>
      </c>
      <c r="AJ38" s="12">
        <v>7751068060</v>
      </c>
      <c r="AK38" s="15" t="s">
        <v>478</v>
      </c>
      <c r="AL38" s="5"/>
      <c r="AM38" s="5"/>
      <c r="AN38" s="12">
        <v>0</v>
      </c>
      <c r="AO38" s="12">
        <v>0</v>
      </c>
      <c r="AP38" s="5"/>
      <c r="AQ38" s="5"/>
      <c r="AR38" s="12" t="s">
        <v>395</v>
      </c>
      <c r="AS38" s="11">
        <v>44470</v>
      </c>
      <c r="AT38" s="16">
        <v>44470</v>
      </c>
      <c r="AU38" s="5" t="s">
        <v>618</v>
      </c>
    </row>
    <row r="39" spans="1:47" s="18" customFormat="1" x14ac:dyDescent="0.25">
      <c r="A39" s="5">
        <v>2021</v>
      </c>
      <c r="B39" s="10">
        <v>44378</v>
      </c>
      <c r="C39" s="11">
        <v>44469</v>
      </c>
      <c r="D39" s="12" t="s">
        <v>109</v>
      </c>
      <c r="E39" s="5" t="s">
        <v>479</v>
      </c>
      <c r="F39" s="5" t="s">
        <v>248</v>
      </c>
      <c r="G39" s="5" t="s">
        <v>480</v>
      </c>
      <c r="H39" s="5" t="s">
        <v>481</v>
      </c>
      <c r="I39" s="5" t="s">
        <v>289</v>
      </c>
      <c r="J39" s="12" t="s">
        <v>111</v>
      </c>
      <c r="K39" s="12" t="s">
        <v>290</v>
      </c>
      <c r="L39" s="5" t="s">
        <v>482</v>
      </c>
      <c r="M39" s="5" t="s">
        <v>134</v>
      </c>
      <c r="N39" s="12" t="s">
        <v>146</v>
      </c>
      <c r="O39" s="5" t="s">
        <v>483</v>
      </c>
      <c r="P39" s="5" t="s">
        <v>153</v>
      </c>
      <c r="Q39" s="5" t="s">
        <v>470</v>
      </c>
      <c r="R39" s="12">
        <v>243</v>
      </c>
      <c r="S39" s="5"/>
      <c r="T39" s="12" t="s">
        <v>178</v>
      </c>
      <c r="U39" s="5" t="s">
        <v>357</v>
      </c>
      <c r="V39" s="5"/>
      <c r="W39" s="5" t="s">
        <v>367</v>
      </c>
      <c r="X39" s="12">
        <v>8</v>
      </c>
      <c r="Y39" s="5" t="s">
        <v>367</v>
      </c>
      <c r="Z39" s="12">
        <v>13</v>
      </c>
      <c r="AA39" s="5" t="s">
        <v>134</v>
      </c>
      <c r="AB39" s="12">
        <v>43900</v>
      </c>
      <c r="AC39" s="5"/>
      <c r="AD39" s="5"/>
      <c r="AE39" s="5"/>
      <c r="AF39" s="5"/>
      <c r="AG39" s="12" t="s">
        <v>479</v>
      </c>
      <c r="AH39" s="12" t="s">
        <v>389</v>
      </c>
      <c r="AI39" s="12" t="s">
        <v>480</v>
      </c>
      <c r="AJ39" s="12">
        <v>7489120802</v>
      </c>
      <c r="AK39" s="15" t="s">
        <v>484</v>
      </c>
      <c r="AL39" s="5"/>
      <c r="AM39" s="5"/>
      <c r="AN39" s="12">
        <v>0</v>
      </c>
      <c r="AO39" s="12">
        <v>0</v>
      </c>
      <c r="AP39" s="5"/>
      <c r="AQ39" s="5"/>
      <c r="AR39" s="12" t="s">
        <v>395</v>
      </c>
      <c r="AS39" s="11">
        <v>44470</v>
      </c>
      <c r="AT39" s="16">
        <v>44470</v>
      </c>
      <c r="AU39" s="5" t="s">
        <v>618</v>
      </c>
    </row>
    <row r="40" spans="1:47" s="18" customFormat="1" x14ac:dyDescent="0.25">
      <c r="A40" s="7">
        <v>2021</v>
      </c>
      <c r="B40" s="10">
        <v>44378</v>
      </c>
      <c r="C40" s="11">
        <v>44469</v>
      </c>
      <c r="D40" s="13" t="s">
        <v>109</v>
      </c>
      <c r="E40" s="7" t="s">
        <v>485</v>
      </c>
      <c r="F40" s="7" t="s">
        <v>416</v>
      </c>
      <c r="G40" s="7" t="s">
        <v>486</v>
      </c>
      <c r="H40" s="7" t="s">
        <v>487</v>
      </c>
      <c r="I40" s="7" t="s">
        <v>286</v>
      </c>
      <c r="J40" s="13" t="s">
        <v>111</v>
      </c>
      <c r="K40" s="13" t="s">
        <v>290</v>
      </c>
      <c r="L40" s="7" t="s">
        <v>488</v>
      </c>
      <c r="M40" s="7" t="s">
        <v>134</v>
      </c>
      <c r="N40" s="13" t="s">
        <v>146</v>
      </c>
      <c r="O40" s="7" t="s">
        <v>489</v>
      </c>
      <c r="P40" s="7" t="s">
        <v>153</v>
      </c>
      <c r="Q40" s="7" t="s">
        <v>490</v>
      </c>
      <c r="R40" s="13">
        <v>158</v>
      </c>
      <c r="S40" s="7"/>
      <c r="T40" s="13" t="s">
        <v>178</v>
      </c>
      <c r="U40" s="7" t="s">
        <v>491</v>
      </c>
      <c r="V40" s="7"/>
      <c r="W40" s="7" t="s">
        <v>367</v>
      </c>
      <c r="X40" s="13">
        <v>8</v>
      </c>
      <c r="Y40" s="7" t="s">
        <v>367</v>
      </c>
      <c r="Z40" s="13">
        <v>13</v>
      </c>
      <c r="AA40" s="7" t="s">
        <v>134</v>
      </c>
      <c r="AB40" s="13">
        <v>43930</v>
      </c>
      <c r="AC40" s="7"/>
      <c r="AD40" s="7"/>
      <c r="AE40" s="7"/>
      <c r="AF40" s="7"/>
      <c r="AG40" s="13" t="s">
        <v>485</v>
      </c>
      <c r="AH40" s="13" t="s">
        <v>416</v>
      </c>
      <c r="AI40" s="13" t="s">
        <v>486</v>
      </c>
      <c r="AJ40" s="13">
        <v>9133787</v>
      </c>
      <c r="AK40" s="20" t="s">
        <v>492</v>
      </c>
      <c r="AL40" s="7"/>
      <c r="AM40" s="7"/>
      <c r="AN40" s="13">
        <v>9133787</v>
      </c>
      <c r="AO40" s="20" t="s">
        <v>492</v>
      </c>
      <c r="AP40" s="7"/>
      <c r="AQ40" s="7"/>
      <c r="AR40" s="13" t="s">
        <v>395</v>
      </c>
      <c r="AS40" s="11">
        <v>44470</v>
      </c>
      <c r="AT40" s="16">
        <v>44470</v>
      </c>
      <c r="AU40" s="5" t="s">
        <v>617</v>
      </c>
    </row>
    <row r="41" spans="1:47" s="18" customFormat="1" x14ac:dyDescent="0.25">
      <c r="A41" s="5">
        <v>2021</v>
      </c>
      <c r="B41" s="10">
        <v>44378</v>
      </c>
      <c r="C41" s="11">
        <v>44469</v>
      </c>
      <c r="D41" s="12" t="s">
        <v>109</v>
      </c>
      <c r="E41" s="5" t="s">
        <v>493</v>
      </c>
      <c r="F41" s="5" t="s">
        <v>494</v>
      </c>
      <c r="G41" s="5" t="s">
        <v>495</v>
      </c>
      <c r="H41" s="5" t="s">
        <v>496</v>
      </c>
      <c r="I41" s="5" t="s">
        <v>289</v>
      </c>
      <c r="J41" s="12" t="s">
        <v>111</v>
      </c>
      <c r="K41" s="12" t="s">
        <v>290</v>
      </c>
      <c r="L41" s="5" t="s">
        <v>497</v>
      </c>
      <c r="M41" s="5" t="s">
        <v>134</v>
      </c>
      <c r="N41" s="12" t="s">
        <v>146</v>
      </c>
      <c r="O41" s="5" t="s">
        <v>498</v>
      </c>
      <c r="P41" s="5" t="s">
        <v>153</v>
      </c>
      <c r="Q41" s="5" t="s">
        <v>135</v>
      </c>
      <c r="R41" s="12">
        <v>0</v>
      </c>
      <c r="S41" s="5"/>
      <c r="T41" s="12" t="s">
        <v>178</v>
      </c>
      <c r="U41" s="5" t="s">
        <v>499</v>
      </c>
      <c r="V41" s="5"/>
      <c r="W41" s="5" t="s">
        <v>500</v>
      </c>
      <c r="X41" s="12">
        <v>31</v>
      </c>
      <c r="Y41" s="5" t="s">
        <v>500</v>
      </c>
      <c r="Z41" s="12">
        <v>13</v>
      </c>
      <c r="AA41" s="5" t="s">
        <v>134</v>
      </c>
      <c r="AB41" s="12">
        <v>62780</v>
      </c>
      <c r="AC41" s="5"/>
      <c r="AD41" s="5"/>
      <c r="AE41" s="5"/>
      <c r="AF41" s="5"/>
      <c r="AG41" s="12" t="s">
        <v>493</v>
      </c>
      <c r="AH41" s="12" t="s">
        <v>501</v>
      </c>
      <c r="AI41" s="12" t="s">
        <v>495</v>
      </c>
      <c r="AJ41" s="12">
        <v>734343090</v>
      </c>
      <c r="AK41" s="15" t="s">
        <v>569</v>
      </c>
      <c r="AL41" s="5"/>
      <c r="AM41" s="5"/>
      <c r="AN41" s="12">
        <v>0</v>
      </c>
      <c r="AO41" s="12">
        <v>0</v>
      </c>
      <c r="AP41" s="5"/>
      <c r="AQ41" s="5"/>
      <c r="AR41" s="12" t="s">
        <v>395</v>
      </c>
      <c r="AS41" s="11">
        <v>44470</v>
      </c>
      <c r="AT41" s="16">
        <v>44470</v>
      </c>
      <c r="AU41" s="5" t="s">
        <v>618</v>
      </c>
    </row>
    <row r="42" spans="1:47" s="18" customFormat="1" x14ac:dyDescent="0.25">
      <c r="A42" s="5">
        <v>2021</v>
      </c>
      <c r="B42" s="10">
        <v>44378</v>
      </c>
      <c r="C42" s="11">
        <v>44469</v>
      </c>
      <c r="D42" s="12" t="s">
        <v>110</v>
      </c>
      <c r="E42" s="5" t="s">
        <v>502</v>
      </c>
      <c r="F42" s="5" t="s">
        <v>503</v>
      </c>
      <c r="G42" s="5" t="s">
        <v>504</v>
      </c>
      <c r="H42" s="5" t="s">
        <v>505</v>
      </c>
      <c r="I42" s="5" t="s">
        <v>288</v>
      </c>
      <c r="J42" s="12" t="s">
        <v>111</v>
      </c>
      <c r="K42" s="12" t="s">
        <v>290</v>
      </c>
      <c r="L42" s="5" t="s">
        <v>506</v>
      </c>
      <c r="M42" s="5" t="s">
        <v>113</v>
      </c>
      <c r="N42" s="12" t="s">
        <v>146</v>
      </c>
      <c r="O42" s="5" t="s">
        <v>507</v>
      </c>
      <c r="P42" s="5" t="s">
        <v>153</v>
      </c>
      <c r="Q42" s="5" t="s">
        <v>508</v>
      </c>
      <c r="R42" s="12">
        <v>202</v>
      </c>
      <c r="S42" s="5"/>
      <c r="T42" s="12" t="s">
        <v>178</v>
      </c>
      <c r="U42" s="5" t="s">
        <v>509</v>
      </c>
      <c r="V42" s="5"/>
      <c r="W42" s="5" t="s">
        <v>412</v>
      </c>
      <c r="X42" s="12">
        <v>14</v>
      </c>
      <c r="Y42" s="5" t="s">
        <v>412</v>
      </c>
      <c r="Z42" s="12">
        <v>9</v>
      </c>
      <c r="AA42" s="5" t="s">
        <v>113</v>
      </c>
      <c r="AB42" s="12">
        <v>3100</v>
      </c>
      <c r="AC42" s="5"/>
      <c r="AD42" s="5"/>
      <c r="AE42" s="5"/>
      <c r="AF42" s="5"/>
      <c r="AG42" s="12" t="s">
        <v>502</v>
      </c>
      <c r="AH42" s="12" t="s">
        <v>503</v>
      </c>
      <c r="AI42" s="12" t="s">
        <v>504</v>
      </c>
      <c r="AJ42" s="12">
        <v>55245997</v>
      </c>
      <c r="AK42" s="15" t="s">
        <v>568</v>
      </c>
      <c r="AL42" s="12" t="s">
        <v>621</v>
      </c>
      <c r="AM42" s="5"/>
      <c r="AN42" s="12">
        <v>5543608224</v>
      </c>
      <c r="AO42" s="15" t="s">
        <v>568</v>
      </c>
      <c r="AP42" s="5"/>
      <c r="AQ42" s="5"/>
      <c r="AR42" s="12" t="s">
        <v>395</v>
      </c>
      <c r="AS42" s="11">
        <v>44470</v>
      </c>
      <c r="AT42" s="16">
        <v>44470</v>
      </c>
      <c r="AU42" s="5" t="s">
        <v>620</v>
      </c>
    </row>
    <row r="43" spans="1:47" s="18" customFormat="1" x14ac:dyDescent="0.25">
      <c r="A43" s="5">
        <v>2021</v>
      </c>
      <c r="B43" s="10">
        <v>44378</v>
      </c>
      <c r="C43" s="11">
        <v>44469</v>
      </c>
      <c r="D43" s="12" t="s">
        <v>109</v>
      </c>
      <c r="E43" s="5" t="s">
        <v>252</v>
      </c>
      <c r="F43" s="5" t="s">
        <v>215</v>
      </c>
      <c r="G43" s="5" t="s">
        <v>486</v>
      </c>
      <c r="H43" s="5" t="s">
        <v>510</v>
      </c>
      <c r="I43" s="5" t="s">
        <v>288</v>
      </c>
      <c r="J43" s="12" t="s">
        <v>111</v>
      </c>
      <c r="K43" s="12" t="s">
        <v>290</v>
      </c>
      <c r="L43" s="5" t="s">
        <v>511</v>
      </c>
      <c r="M43" s="5" t="s">
        <v>134</v>
      </c>
      <c r="N43" s="12" t="s">
        <v>146</v>
      </c>
      <c r="O43" s="5" t="s">
        <v>512</v>
      </c>
      <c r="P43" s="5" t="s">
        <v>172</v>
      </c>
      <c r="Q43" s="5" t="s">
        <v>513</v>
      </c>
      <c r="R43" s="12">
        <v>518</v>
      </c>
      <c r="S43" s="5"/>
      <c r="T43" s="12" t="s">
        <v>178</v>
      </c>
      <c r="U43" s="5" t="s">
        <v>514</v>
      </c>
      <c r="V43" s="5"/>
      <c r="W43" s="5" t="s">
        <v>515</v>
      </c>
      <c r="X43" s="12">
        <v>57</v>
      </c>
      <c r="Y43" s="5" t="s">
        <v>515</v>
      </c>
      <c r="Z43" s="12">
        <v>13</v>
      </c>
      <c r="AA43" s="5" t="s">
        <v>134</v>
      </c>
      <c r="AB43" s="12">
        <v>43780</v>
      </c>
      <c r="AC43" s="5"/>
      <c r="AD43" s="5"/>
      <c r="AE43" s="5"/>
      <c r="AF43" s="5"/>
      <c r="AG43" s="12" t="s">
        <v>252</v>
      </c>
      <c r="AH43" s="12" t="s">
        <v>215</v>
      </c>
      <c r="AI43" s="12" t="s">
        <v>486</v>
      </c>
      <c r="AJ43" s="12">
        <v>7757553028</v>
      </c>
      <c r="AK43" s="15" t="s">
        <v>516</v>
      </c>
      <c r="AL43" s="5"/>
      <c r="AM43" s="5"/>
      <c r="AN43" s="12">
        <v>7757553028</v>
      </c>
      <c r="AO43" s="15" t="s">
        <v>516</v>
      </c>
      <c r="AP43" s="5"/>
      <c r="AQ43" s="5"/>
      <c r="AR43" s="12" t="s">
        <v>395</v>
      </c>
      <c r="AS43" s="11">
        <v>44470</v>
      </c>
      <c r="AT43" s="16">
        <v>44470</v>
      </c>
      <c r="AU43" s="5" t="s">
        <v>617</v>
      </c>
    </row>
    <row r="44" spans="1:47" s="18" customFormat="1" x14ac:dyDescent="0.25">
      <c r="A44" s="5">
        <v>2021</v>
      </c>
      <c r="B44" s="10">
        <v>44378</v>
      </c>
      <c r="C44" s="11">
        <v>44469</v>
      </c>
      <c r="D44" s="12" t="s">
        <v>109</v>
      </c>
      <c r="E44" s="5" t="s">
        <v>384</v>
      </c>
      <c r="F44" s="5" t="s">
        <v>520</v>
      </c>
      <c r="G44" s="5" t="s">
        <v>231</v>
      </c>
      <c r="H44" s="5" t="s">
        <v>521</v>
      </c>
      <c r="I44" s="5" t="s">
        <v>286</v>
      </c>
      <c r="J44" s="12" t="s">
        <v>111</v>
      </c>
      <c r="K44" s="12" t="s">
        <v>290</v>
      </c>
      <c r="L44" s="5" t="s">
        <v>522</v>
      </c>
      <c r="M44" s="5" t="s">
        <v>134</v>
      </c>
      <c r="N44" s="12" t="s">
        <v>146</v>
      </c>
      <c r="O44" s="5" t="s">
        <v>420</v>
      </c>
      <c r="P44" s="5" t="s">
        <v>153</v>
      </c>
      <c r="Q44" s="5" t="s">
        <v>523</v>
      </c>
      <c r="R44" s="12">
        <v>3</v>
      </c>
      <c r="S44" s="5"/>
      <c r="T44" s="12" t="s">
        <v>178</v>
      </c>
      <c r="U44" s="5" t="s">
        <v>524</v>
      </c>
      <c r="V44" s="5"/>
      <c r="W44" s="5" t="s">
        <v>525</v>
      </c>
      <c r="X44" s="12">
        <v>16</v>
      </c>
      <c r="Y44" s="5" t="s">
        <v>525</v>
      </c>
      <c r="Z44" s="12">
        <v>13</v>
      </c>
      <c r="AA44" s="5" t="s">
        <v>134</v>
      </c>
      <c r="AB44" s="12">
        <v>43740</v>
      </c>
      <c r="AC44" s="5"/>
      <c r="AD44" s="5"/>
      <c r="AE44" s="5"/>
      <c r="AF44" s="5"/>
      <c r="AG44" s="12" t="s">
        <v>384</v>
      </c>
      <c r="AH44" s="12" t="s">
        <v>520</v>
      </c>
      <c r="AI44" s="12" t="s">
        <v>231</v>
      </c>
      <c r="AJ44" s="12">
        <v>7757541628</v>
      </c>
      <c r="AK44" s="15" t="s">
        <v>526</v>
      </c>
      <c r="AL44" s="5"/>
      <c r="AM44" s="5"/>
      <c r="AN44" s="12">
        <v>7757541628</v>
      </c>
      <c r="AO44" s="15" t="s">
        <v>526</v>
      </c>
      <c r="AP44" s="5"/>
      <c r="AQ44" s="5"/>
      <c r="AR44" s="12" t="s">
        <v>395</v>
      </c>
      <c r="AS44" s="11">
        <v>44470</v>
      </c>
      <c r="AT44" s="16">
        <v>44470</v>
      </c>
      <c r="AU44" s="5" t="s">
        <v>617</v>
      </c>
    </row>
    <row r="45" spans="1:47" s="18" customFormat="1" x14ac:dyDescent="0.25">
      <c r="A45" s="5">
        <v>2021</v>
      </c>
      <c r="B45" s="10">
        <v>44378</v>
      </c>
      <c r="C45" s="11">
        <v>44469</v>
      </c>
      <c r="D45" s="12" t="s">
        <v>109</v>
      </c>
      <c r="E45" s="5" t="s">
        <v>527</v>
      </c>
      <c r="F45" s="5" t="s">
        <v>215</v>
      </c>
      <c r="G45" s="5" t="s">
        <v>486</v>
      </c>
      <c r="H45" s="5" t="s">
        <v>528</v>
      </c>
      <c r="I45" s="5" t="s">
        <v>288</v>
      </c>
      <c r="J45" s="12" t="s">
        <v>111</v>
      </c>
      <c r="K45" s="12" t="s">
        <v>290</v>
      </c>
      <c r="L45" s="5" t="s">
        <v>529</v>
      </c>
      <c r="M45" s="5" t="s">
        <v>134</v>
      </c>
      <c r="N45" s="12" t="s">
        <v>146</v>
      </c>
      <c r="O45" s="5" t="s">
        <v>530</v>
      </c>
      <c r="P45" s="5" t="s">
        <v>172</v>
      </c>
      <c r="Q45" s="5" t="s">
        <v>531</v>
      </c>
      <c r="R45" s="12">
        <v>505</v>
      </c>
      <c r="S45" s="5"/>
      <c r="T45" s="12" t="s">
        <v>178</v>
      </c>
      <c r="U45" s="5" t="s">
        <v>532</v>
      </c>
      <c r="V45" s="5"/>
      <c r="W45" s="5" t="s">
        <v>423</v>
      </c>
      <c r="X45" s="12">
        <v>77</v>
      </c>
      <c r="Y45" s="5" t="s">
        <v>533</v>
      </c>
      <c r="Z45" s="12">
        <v>13</v>
      </c>
      <c r="AA45" s="5" t="s">
        <v>134</v>
      </c>
      <c r="AB45" s="12">
        <v>43625</v>
      </c>
      <c r="AC45" s="5"/>
      <c r="AD45" s="5"/>
      <c r="AE45" s="5"/>
      <c r="AF45" s="5"/>
      <c r="AG45" s="12" t="s">
        <v>527</v>
      </c>
      <c r="AH45" s="12" t="s">
        <v>215</v>
      </c>
      <c r="AI45" s="12" t="s">
        <v>486</v>
      </c>
      <c r="AJ45" s="12">
        <v>7751287221</v>
      </c>
      <c r="AK45" s="15" t="s">
        <v>534</v>
      </c>
      <c r="AL45" s="5"/>
      <c r="AM45" s="5"/>
      <c r="AN45" s="12">
        <v>7751287221</v>
      </c>
      <c r="AO45" s="15" t="s">
        <v>534</v>
      </c>
      <c r="AP45" s="5"/>
      <c r="AQ45" s="5"/>
      <c r="AR45" s="12" t="s">
        <v>395</v>
      </c>
      <c r="AS45" s="11">
        <v>44470</v>
      </c>
      <c r="AT45" s="16">
        <v>44470</v>
      </c>
      <c r="AU45" s="5" t="s">
        <v>617</v>
      </c>
    </row>
    <row r="46" spans="1:47" s="18" customFormat="1" x14ac:dyDescent="0.25">
      <c r="A46" s="5">
        <v>2021</v>
      </c>
      <c r="B46" s="10">
        <v>44378</v>
      </c>
      <c r="C46" s="11">
        <v>44469</v>
      </c>
      <c r="D46" s="12" t="s">
        <v>109</v>
      </c>
      <c r="E46" s="5" t="s">
        <v>535</v>
      </c>
      <c r="F46" s="5" t="s">
        <v>536</v>
      </c>
      <c r="G46" s="5" t="s">
        <v>407</v>
      </c>
      <c r="H46" s="5" t="s">
        <v>537</v>
      </c>
      <c r="I46" s="5" t="s">
        <v>538</v>
      </c>
      <c r="J46" s="12" t="s">
        <v>111</v>
      </c>
      <c r="K46" s="12" t="s">
        <v>290</v>
      </c>
      <c r="L46" s="5" t="s">
        <v>539</v>
      </c>
      <c r="M46" s="5" t="s">
        <v>134</v>
      </c>
      <c r="N46" s="12" t="s">
        <v>146</v>
      </c>
      <c r="O46" s="5" t="s">
        <v>540</v>
      </c>
      <c r="P46" s="5" t="s">
        <v>153</v>
      </c>
      <c r="Q46" s="5" t="s">
        <v>541</v>
      </c>
      <c r="R46" s="12">
        <v>0</v>
      </c>
      <c r="S46" s="5"/>
      <c r="T46" s="12" t="s">
        <v>178</v>
      </c>
      <c r="U46" s="5" t="s">
        <v>357</v>
      </c>
      <c r="V46" s="5"/>
      <c r="W46" s="5" t="s">
        <v>367</v>
      </c>
      <c r="X46" s="12">
        <v>8</v>
      </c>
      <c r="Y46" s="5" t="s">
        <v>367</v>
      </c>
      <c r="Z46" s="12">
        <v>13</v>
      </c>
      <c r="AA46" s="5" t="s">
        <v>134</v>
      </c>
      <c r="AB46" s="12">
        <v>43900</v>
      </c>
      <c r="AC46" s="5"/>
      <c r="AD46" s="5"/>
      <c r="AE46" s="5"/>
      <c r="AF46" s="5"/>
      <c r="AG46" s="12" t="s">
        <v>542</v>
      </c>
      <c r="AH46" s="12" t="s">
        <v>536</v>
      </c>
      <c r="AI46" s="12" t="s">
        <v>407</v>
      </c>
      <c r="AJ46" s="12">
        <v>7712012240</v>
      </c>
      <c r="AK46" s="15" t="s">
        <v>567</v>
      </c>
      <c r="AL46" s="5"/>
      <c r="AM46" s="5"/>
      <c r="AN46" s="12">
        <v>7712012240</v>
      </c>
      <c r="AO46" s="15" t="s">
        <v>567</v>
      </c>
      <c r="AP46" s="5"/>
      <c r="AQ46" s="5"/>
      <c r="AR46" s="12" t="s">
        <v>395</v>
      </c>
      <c r="AS46" s="11">
        <v>44470</v>
      </c>
      <c r="AT46" s="16">
        <v>44470</v>
      </c>
      <c r="AU46" s="5" t="s">
        <v>617</v>
      </c>
    </row>
    <row r="47" spans="1:47" s="18" customFormat="1" x14ac:dyDescent="0.25">
      <c r="A47" s="5">
        <v>2021</v>
      </c>
      <c r="B47" s="10">
        <v>44378</v>
      </c>
      <c r="C47" s="11">
        <v>44469</v>
      </c>
      <c r="D47" s="12" t="s">
        <v>110</v>
      </c>
      <c r="E47" s="5" t="s">
        <v>543</v>
      </c>
      <c r="F47" s="5" t="s">
        <v>544</v>
      </c>
      <c r="G47" s="5" t="s">
        <v>458</v>
      </c>
      <c r="H47" s="5" t="s">
        <v>553</v>
      </c>
      <c r="I47" s="5" t="s">
        <v>285</v>
      </c>
      <c r="J47" s="12" t="s">
        <v>111</v>
      </c>
      <c r="K47" s="12" t="s">
        <v>290</v>
      </c>
      <c r="L47" s="17" t="s">
        <v>545</v>
      </c>
      <c r="M47" s="5" t="s">
        <v>134</v>
      </c>
      <c r="N47" s="12" t="s">
        <v>146</v>
      </c>
      <c r="O47" s="5" t="s">
        <v>546</v>
      </c>
      <c r="P47" s="5" t="s">
        <v>161</v>
      </c>
      <c r="Q47" s="5" t="s">
        <v>547</v>
      </c>
      <c r="R47" s="12">
        <v>107</v>
      </c>
      <c r="S47" s="5"/>
      <c r="T47" s="12" t="s">
        <v>178</v>
      </c>
      <c r="U47" s="5" t="s">
        <v>548</v>
      </c>
      <c r="V47" s="5"/>
      <c r="W47" s="5" t="s">
        <v>366</v>
      </c>
      <c r="X47" s="12">
        <v>48</v>
      </c>
      <c r="Y47" s="5" t="s">
        <v>372</v>
      </c>
      <c r="Z47" s="12">
        <v>13</v>
      </c>
      <c r="AA47" s="5" t="s">
        <v>134</v>
      </c>
      <c r="AB47" s="12">
        <v>42094</v>
      </c>
      <c r="AC47" s="5"/>
      <c r="AD47" s="5"/>
      <c r="AE47" s="5"/>
      <c r="AF47" s="5"/>
      <c r="AG47" s="12" t="s">
        <v>543</v>
      </c>
      <c r="AH47" s="12" t="s">
        <v>544</v>
      </c>
      <c r="AI47" s="12" t="s">
        <v>549</v>
      </c>
      <c r="AJ47" s="12">
        <v>0</v>
      </c>
      <c r="AK47" s="12">
        <v>0</v>
      </c>
      <c r="AL47" s="12" t="s">
        <v>621</v>
      </c>
      <c r="AM47" s="5"/>
      <c r="AN47" s="12">
        <v>0</v>
      </c>
      <c r="AO47" s="12">
        <v>0</v>
      </c>
      <c r="AP47" s="5"/>
      <c r="AQ47" s="5"/>
      <c r="AR47" s="12" t="s">
        <v>395</v>
      </c>
      <c r="AS47" s="11">
        <v>44470</v>
      </c>
      <c r="AT47" s="16">
        <v>44470</v>
      </c>
      <c r="AU47" s="5" t="s">
        <v>620</v>
      </c>
    </row>
    <row r="48" spans="1:47" s="18" customFormat="1" x14ac:dyDescent="0.25">
      <c r="A48" s="5">
        <v>2021</v>
      </c>
      <c r="B48" s="10">
        <v>44378</v>
      </c>
      <c r="C48" s="11">
        <v>44469</v>
      </c>
      <c r="D48" s="12" t="s">
        <v>109</v>
      </c>
      <c r="E48" s="5" t="s">
        <v>550</v>
      </c>
      <c r="F48" s="5" t="s">
        <v>425</v>
      </c>
      <c r="G48" s="5" t="s">
        <v>551</v>
      </c>
      <c r="H48" s="5" t="s">
        <v>552</v>
      </c>
      <c r="I48" s="5" t="s">
        <v>554</v>
      </c>
      <c r="J48" s="12" t="s">
        <v>111</v>
      </c>
      <c r="K48" s="12" t="s">
        <v>290</v>
      </c>
      <c r="L48" s="17" t="s">
        <v>555</v>
      </c>
      <c r="M48" s="5" t="s">
        <v>143</v>
      </c>
      <c r="N48" s="12" t="s">
        <v>146</v>
      </c>
      <c r="O48" s="5" t="s">
        <v>540</v>
      </c>
      <c r="P48" s="5" t="s">
        <v>172</v>
      </c>
      <c r="Q48" s="5" t="s">
        <v>556</v>
      </c>
      <c r="R48" s="12">
        <v>952</v>
      </c>
      <c r="S48" s="5"/>
      <c r="T48" s="12" t="s">
        <v>178</v>
      </c>
      <c r="U48" s="5" t="s">
        <v>557</v>
      </c>
      <c r="V48" s="5"/>
      <c r="W48" s="5" t="s">
        <v>558</v>
      </c>
      <c r="X48" s="12">
        <v>5</v>
      </c>
      <c r="Y48" s="5" t="s">
        <v>559</v>
      </c>
      <c r="Z48" s="12">
        <v>9</v>
      </c>
      <c r="AA48" s="5" t="s">
        <v>113</v>
      </c>
      <c r="AB48" s="12">
        <v>7300</v>
      </c>
      <c r="AC48" s="5"/>
      <c r="AD48" s="5"/>
      <c r="AE48" s="5"/>
      <c r="AF48" s="5"/>
      <c r="AG48" s="12" t="s">
        <v>550</v>
      </c>
      <c r="AH48" s="12" t="s">
        <v>425</v>
      </c>
      <c r="AI48" s="12" t="s">
        <v>551</v>
      </c>
      <c r="AJ48" s="12">
        <v>0</v>
      </c>
      <c r="AK48" s="12">
        <v>0</v>
      </c>
      <c r="AL48" s="5"/>
      <c r="AM48" s="5"/>
      <c r="AN48" s="12">
        <v>0</v>
      </c>
      <c r="AO48" s="12">
        <v>0</v>
      </c>
      <c r="AP48" s="5"/>
      <c r="AQ48" s="5"/>
      <c r="AR48" s="12" t="s">
        <v>395</v>
      </c>
      <c r="AS48" s="11">
        <v>44470</v>
      </c>
      <c r="AT48" s="16">
        <v>44470</v>
      </c>
      <c r="AU48" s="5" t="s">
        <v>618</v>
      </c>
    </row>
    <row r="49" spans="1:47" s="18" customFormat="1" x14ac:dyDescent="0.25">
      <c r="A49" s="5">
        <v>2021</v>
      </c>
      <c r="B49" s="10">
        <v>44378</v>
      </c>
      <c r="C49" s="11">
        <v>44469</v>
      </c>
      <c r="D49" s="12" t="s">
        <v>109</v>
      </c>
      <c r="E49" s="5" t="s">
        <v>561</v>
      </c>
      <c r="F49" s="5" t="s">
        <v>215</v>
      </c>
      <c r="G49" s="5" t="s">
        <v>486</v>
      </c>
      <c r="H49" s="5" t="s">
        <v>562</v>
      </c>
      <c r="I49" s="5" t="s">
        <v>288</v>
      </c>
      <c r="J49" s="12" t="s">
        <v>111</v>
      </c>
      <c r="K49" s="12" t="s">
        <v>290</v>
      </c>
      <c r="L49" s="17" t="s">
        <v>563</v>
      </c>
      <c r="M49" s="5" t="s">
        <v>134</v>
      </c>
      <c r="N49" s="12" t="s">
        <v>146</v>
      </c>
      <c r="O49" s="5" t="s">
        <v>564</v>
      </c>
      <c r="P49" s="5" t="s">
        <v>172</v>
      </c>
      <c r="Q49" s="5" t="s">
        <v>565</v>
      </c>
      <c r="R49" s="12">
        <v>505</v>
      </c>
      <c r="S49" s="5"/>
      <c r="T49" s="12" t="s">
        <v>178</v>
      </c>
      <c r="U49" s="5" t="s">
        <v>565</v>
      </c>
      <c r="V49" s="5"/>
      <c r="W49" s="5" t="s">
        <v>423</v>
      </c>
      <c r="X49" s="12">
        <v>77</v>
      </c>
      <c r="Y49" s="5" t="s">
        <v>423</v>
      </c>
      <c r="Z49" s="12">
        <v>13</v>
      </c>
      <c r="AA49" s="5" t="s">
        <v>134</v>
      </c>
      <c r="AB49" s="12">
        <v>43625</v>
      </c>
      <c r="AC49" s="5"/>
      <c r="AD49" s="5"/>
      <c r="AE49" s="5"/>
      <c r="AF49" s="5"/>
      <c r="AG49" s="12" t="s">
        <v>566</v>
      </c>
      <c r="AH49" s="12" t="s">
        <v>215</v>
      </c>
      <c r="AI49" s="12" t="s">
        <v>486</v>
      </c>
      <c r="AJ49" s="12">
        <v>7751287221</v>
      </c>
      <c r="AK49" s="15" t="s">
        <v>534</v>
      </c>
      <c r="AL49" s="5"/>
      <c r="AM49" s="5"/>
      <c r="AN49" s="12">
        <v>7751287221</v>
      </c>
      <c r="AO49" s="4" t="s">
        <v>534</v>
      </c>
      <c r="AP49" s="5"/>
      <c r="AQ49" s="5"/>
      <c r="AR49" s="12" t="s">
        <v>395</v>
      </c>
      <c r="AS49" s="10">
        <v>44470</v>
      </c>
      <c r="AT49" s="16">
        <v>44470</v>
      </c>
      <c r="AU49" s="5" t="s">
        <v>617</v>
      </c>
    </row>
    <row r="50" spans="1:47" s="18" customFormat="1" ht="16.5" x14ac:dyDescent="0.3">
      <c r="A50" s="5">
        <v>2021</v>
      </c>
      <c r="B50" s="10">
        <v>44378</v>
      </c>
      <c r="C50" s="11">
        <v>44469</v>
      </c>
      <c r="D50" s="12" t="s">
        <v>109</v>
      </c>
      <c r="E50" s="5" t="s">
        <v>571</v>
      </c>
      <c r="F50" s="5" t="s">
        <v>572</v>
      </c>
      <c r="G50" s="5" t="s">
        <v>573</v>
      </c>
      <c r="H50" s="5" t="s">
        <v>574</v>
      </c>
      <c r="I50" s="5" t="s">
        <v>288</v>
      </c>
      <c r="J50" s="12" t="s">
        <v>111</v>
      </c>
      <c r="K50" s="12" t="s">
        <v>290</v>
      </c>
      <c r="L50" s="17" t="s">
        <v>575</v>
      </c>
      <c r="M50" s="5" t="s">
        <v>143</v>
      </c>
      <c r="N50" s="12" t="s">
        <v>146</v>
      </c>
      <c r="O50" s="5" t="s">
        <v>576</v>
      </c>
      <c r="P50" s="5" t="s">
        <v>172</v>
      </c>
      <c r="Q50" s="5" t="s">
        <v>578</v>
      </c>
      <c r="R50" s="12">
        <v>163</v>
      </c>
      <c r="S50" s="5"/>
      <c r="T50" s="12" t="s">
        <v>178</v>
      </c>
      <c r="U50" s="5" t="s">
        <v>579</v>
      </c>
      <c r="V50" s="5"/>
      <c r="W50" s="5" t="s">
        <v>580</v>
      </c>
      <c r="X50" s="12">
        <v>9</v>
      </c>
      <c r="Y50" s="5" t="s">
        <v>580</v>
      </c>
      <c r="Z50" s="12">
        <v>9</v>
      </c>
      <c r="AA50" s="5" t="s">
        <v>113</v>
      </c>
      <c r="AB50" s="12">
        <v>7800</v>
      </c>
      <c r="AC50" s="5"/>
      <c r="AD50" s="5"/>
      <c r="AE50" s="5"/>
      <c r="AF50" s="5"/>
      <c r="AG50" s="12" t="s">
        <v>571</v>
      </c>
      <c r="AH50" s="12" t="s">
        <v>572</v>
      </c>
      <c r="AI50" s="12" t="s">
        <v>573</v>
      </c>
      <c r="AJ50" s="21">
        <v>5559437640</v>
      </c>
      <c r="AK50" s="15" t="s">
        <v>577</v>
      </c>
      <c r="AL50" s="5"/>
      <c r="AM50" s="5"/>
      <c r="AN50" s="21">
        <v>5559437640</v>
      </c>
      <c r="AO50" s="15" t="s">
        <v>577</v>
      </c>
      <c r="AP50" s="5"/>
      <c r="AQ50" s="5"/>
      <c r="AR50" s="12" t="s">
        <v>395</v>
      </c>
      <c r="AS50" s="10">
        <v>44470</v>
      </c>
      <c r="AT50" s="16">
        <v>44470</v>
      </c>
      <c r="AU50" s="5" t="s">
        <v>617</v>
      </c>
    </row>
    <row r="51" spans="1:47" s="18" customFormat="1" x14ac:dyDescent="0.25">
      <c r="A51" s="5">
        <v>2021</v>
      </c>
      <c r="B51" s="10">
        <v>44378</v>
      </c>
      <c r="C51" s="11">
        <v>44469</v>
      </c>
      <c r="D51" s="12" t="s">
        <v>109</v>
      </c>
      <c r="E51" s="5" t="s">
        <v>587</v>
      </c>
      <c r="F51" s="5" t="s">
        <v>588</v>
      </c>
      <c r="G51" s="5" t="s">
        <v>261</v>
      </c>
      <c r="H51" s="5" t="s">
        <v>589</v>
      </c>
      <c r="I51" s="5" t="s">
        <v>288</v>
      </c>
      <c r="J51" s="12" t="s">
        <v>111</v>
      </c>
      <c r="K51" s="12" t="s">
        <v>290</v>
      </c>
      <c r="L51" s="17" t="s">
        <v>590</v>
      </c>
      <c r="M51" s="5" t="s">
        <v>134</v>
      </c>
      <c r="N51" s="12" t="s">
        <v>146</v>
      </c>
      <c r="O51" s="5" t="s">
        <v>591</v>
      </c>
      <c r="P51" s="5" t="s">
        <v>153</v>
      </c>
      <c r="Q51" s="5" t="s">
        <v>592</v>
      </c>
      <c r="R51" s="12">
        <v>42</v>
      </c>
      <c r="S51" s="5"/>
      <c r="T51" s="12" t="s">
        <v>178</v>
      </c>
      <c r="U51" s="5" t="s">
        <v>357</v>
      </c>
      <c r="V51" s="5"/>
      <c r="W51" s="5" t="s">
        <v>593</v>
      </c>
      <c r="X51" s="12">
        <v>8</v>
      </c>
      <c r="Y51" s="5" t="s">
        <v>367</v>
      </c>
      <c r="Z51" s="12">
        <v>13</v>
      </c>
      <c r="AA51" s="5" t="s">
        <v>134</v>
      </c>
      <c r="AB51" s="12">
        <v>43900</v>
      </c>
      <c r="AC51" s="5"/>
      <c r="AD51" s="5"/>
      <c r="AE51" s="5"/>
      <c r="AF51" s="5"/>
      <c r="AG51" s="12" t="s">
        <v>594</v>
      </c>
      <c r="AH51" s="12" t="s">
        <v>588</v>
      </c>
      <c r="AI51" s="12" t="s">
        <v>261</v>
      </c>
      <c r="AJ51" s="12">
        <v>0</v>
      </c>
      <c r="AK51" s="12">
        <v>0</v>
      </c>
      <c r="AL51" s="5"/>
      <c r="AM51" s="5"/>
      <c r="AN51" s="12">
        <v>0</v>
      </c>
      <c r="AO51" s="12">
        <v>0</v>
      </c>
      <c r="AP51" s="5"/>
      <c r="AQ51" s="5"/>
      <c r="AR51" s="12" t="s">
        <v>395</v>
      </c>
      <c r="AS51" s="10">
        <v>44470</v>
      </c>
      <c r="AT51" s="16">
        <v>44470</v>
      </c>
      <c r="AU51" s="5" t="s">
        <v>618</v>
      </c>
    </row>
    <row r="52" spans="1:47" s="18" customFormat="1" x14ac:dyDescent="0.25">
      <c r="A52" s="5">
        <v>2021</v>
      </c>
      <c r="B52" s="10">
        <v>44378</v>
      </c>
      <c r="C52" s="11">
        <v>44469</v>
      </c>
      <c r="D52" s="12" t="s">
        <v>109</v>
      </c>
      <c r="E52" s="5" t="s">
        <v>595</v>
      </c>
      <c r="F52" s="5" t="s">
        <v>596</v>
      </c>
      <c r="G52" s="5" t="s">
        <v>597</v>
      </c>
      <c r="H52" s="5" t="s">
        <v>598</v>
      </c>
      <c r="I52" s="5" t="s">
        <v>288</v>
      </c>
      <c r="J52" s="12" t="s">
        <v>111</v>
      </c>
      <c r="K52" s="12" t="s">
        <v>290</v>
      </c>
      <c r="L52" s="17" t="s">
        <v>599</v>
      </c>
      <c r="M52" s="5" t="s">
        <v>134</v>
      </c>
      <c r="N52" s="12" t="s">
        <v>146</v>
      </c>
      <c r="O52" s="5" t="s">
        <v>600</v>
      </c>
      <c r="P52" s="5" t="s">
        <v>153</v>
      </c>
      <c r="Q52" s="5" t="s">
        <v>351</v>
      </c>
      <c r="R52" s="12">
        <v>25</v>
      </c>
      <c r="S52" s="5"/>
      <c r="T52" s="12" t="s">
        <v>178</v>
      </c>
      <c r="U52" s="5" t="s">
        <v>601</v>
      </c>
      <c r="V52" s="5"/>
      <c r="W52" s="5" t="s">
        <v>593</v>
      </c>
      <c r="X52" s="12">
        <v>8</v>
      </c>
      <c r="Y52" s="5" t="s">
        <v>367</v>
      </c>
      <c r="Z52" s="12">
        <v>13</v>
      </c>
      <c r="AA52" s="5" t="s">
        <v>134</v>
      </c>
      <c r="AB52" s="12">
        <v>43909</v>
      </c>
      <c r="AC52" s="5"/>
      <c r="AD52" s="5"/>
      <c r="AE52" s="5"/>
      <c r="AF52" s="5"/>
      <c r="AG52" s="12" t="s">
        <v>595</v>
      </c>
      <c r="AH52" s="12" t="s">
        <v>596</v>
      </c>
      <c r="AI52" s="12" t="s">
        <v>597</v>
      </c>
      <c r="AJ52" s="12">
        <v>7489123815</v>
      </c>
      <c r="AK52" s="15" t="s">
        <v>602</v>
      </c>
      <c r="AL52" s="5"/>
      <c r="AM52" s="5"/>
      <c r="AN52" s="12">
        <v>7489123815</v>
      </c>
      <c r="AO52" s="15" t="s">
        <v>602</v>
      </c>
      <c r="AP52" s="5"/>
      <c r="AQ52" s="5"/>
      <c r="AR52" s="12" t="s">
        <v>395</v>
      </c>
      <c r="AS52" s="10">
        <v>44470</v>
      </c>
      <c r="AT52" s="16">
        <v>44470</v>
      </c>
      <c r="AU52" s="5" t="s">
        <v>617</v>
      </c>
    </row>
    <row r="53" spans="1:47" s="18" customFormat="1" x14ac:dyDescent="0.25">
      <c r="A53" s="5">
        <v>2021</v>
      </c>
      <c r="B53" s="10">
        <v>44378</v>
      </c>
      <c r="C53" s="11">
        <v>44469</v>
      </c>
      <c r="D53" s="12" t="s">
        <v>110</v>
      </c>
      <c r="E53" s="5" t="s">
        <v>609</v>
      </c>
      <c r="F53" s="5" t="s">
        <v>215</v>
      </c>
      <c r="G53" s="5" t="s">
        <v>610</v>
      </c>
      <c r="H53" s="5" t="s">
        <v>611</v>
      </c>
      <c r="I53" s="5" t="s">
        <v>288</v>
      </c>
      <c r="J53" s="12" t="s">
        <v>111</v>
      </c>
      <c r="K53" s="12" t="s">
        <v>290</v>
      </c>
      <c r="L53" s="17" t="s">
        <v>612</v>
      </c>
      <c r="M53" s="5" t="s">
        <v>134</v>
      </c>
      <c r="N53" s="12" t="s">
        <v>146</v>
      </c>
      <c r="O53" s="5" t="s">
        <v>613</v>
      </c>
      <c r="P53" s="5" t="s">
        <v>153</v>
      </c>
      <c r="Q53" s="5" t="s">
        <v>614</v>
      </c>
      <c r="R53" s="12">
        <v>2</v>
      </c>
      <c r="S53" s="5"/>
      <c r="T53" s="12" t="s">
        <v>178</v>
      </c>
      <c r="U53" s="5" t="s">
        <v>615</v>
      </c>
      <c r="V53" s="5"/>
      <c r="W53" s="5" t="s">
        <v>593</v>
      </c>
      <c r="X53" s="12">
        <v>8</v>
      </c>
      <c r="Y53" s="5" t="s">
        <v>367</v>
      </c>
      <c r="Z53" s="12">
        <v>13</v>
      </c>
      <c r="AA53" s="5" t="s">
        <v>134</v>
      </c>
      <c r="AB53" s="12">
        <v>43909</v>
      </c>
      <c r="AC53" s="5"/>
      <c r="AD53" s="5"/>
      <c r="AE53" s="5"/>
      <c r="AF53" s="5"/>
      <c r="AG53" s="12" t="s">
        <v>609</v>
      </c>
      <c r="AH53" s="12" t="s">
        <v>215</v>
      </c>
      <c r="AI53" s="12" t="s">
        <v>610</v>
      </c>
      <c r="AJ53" s="12">
        <v>7919122586</v>
      </c>
      <c r="AK53" s="15" t="s">
        <v>616</v>
      </c>
      <c r="AL53" s="12" t="s">
        <v>621</v>
      </c>
      <c r="AM53" s="5"/>
      <c r="AN53" s="12">
        <v>0</v>
      </c>
      <c r="AO53" s="12">
        <v>0</v>
      </c>
      <c r="AP53" s="5"/>
      <c r="AQ53" s="5"/>
      <c r="AR53" s="12" t="s">
        <v>395</v>
      </c>
      <c r="AS53" s="10">
        <v>44470</v>
      </c>
      <c r="AT53" s="16">
        <v>44470</v>
      </c>
      <c r="AU53" s="5" t="s">
        <v>620</v>
      </c>
    </row>
  </sheetData>
  <mergeCells count="7">
    <mergeCell ref="A6:AU6"/>
    <mergeCell ref="A2:C2"/>
    <mergeCell ref="D2:F2"/>
    <mergeCell ref="G2:I2"/>
    <mergeCell ref="A3:C3"/>
    <mergeCell ref="D3:F3"/>
    <mergeCell ref="G3:I3"/>
  </mergeCells>
  <dataValidations count="9">
    <dataValidation type="list" allowBlank="1" showErrorMessage="1" sqref="P8:P28" xr:uid="{00000000-0002-0000-0000-000000000000}">
      <formula1>Hidden_616</formula1>
    </dataValidation>
    <dataValidation type="list" allowBlank="1" showErrorMessage="1" sqref="T8:T28" xr:uid="{00000000-0002-0000-0000-000001000000}">
      <formula1>Hidden_720</formula1>
    </dataValidation>
    <dataValidation type="list" allowBlank="1" showErrorMessage="1" sqref="P29:P170" xr:uid="{00000000-0002-0000-0000-000002000000}">
      <formula1>Hidden_515</formula1>
    </dataValidation>
    <dataValidation type="list" allowBlank="1" showErrorMessage="1" sqref="T29:T170" xr:uid="{00000000-0002-0000-0000-000003000000}">
      <formula1>Hidden_619</formula1>
    </dataValidation>
    <dataValidation type="list" allowBlank="1" showErrorMessage="1" sqref="D8:D170" xr:uid="{00000000-0002-0000-0000-000004000000}">
      <formula1>Hidden_13</formula1>
    </dataValidation>
    <dataValidation type="list" allowBlank="1" showErrorMessage="1" sqref="J8:J170" xr:uid="{00000000-0002-0000-0000-000005000000}">
      <formula1>Hidden_29</formula1>
    </dataValidation>
    <dataValidation type="list" allowBlank="1" showErrorMessage="1" sqref="M8:M170" xr:uid="{00000000-0002-0000-0000-000006000000}">
      <formula1>Hidden_312</formula1>
    </dataValidation>
    <dataValidation type="list" allowBlank="1" showErrorMessage="1" sqref="N8:N170" xr:uid="{00000000-0002-0000-0000-000007000000}">
      <formula1>Hidden_413</formula1>
    </dataValidation>
    <dataValidation type="list" allowBlank="1" showErrorMessage="1" sqref="AA8:AA170" xr:uid="{00000000-0002-0000-0000-000008000000}">
      <formula1>Hidden_726</formula1>
    </dataValidation>
  </dataValidations>
  <hyperlinks>
    <hyperlink ref="AK8" r:id="rId1" xr:uid="{00000000-0004-0000-0000-000000000000}"/>
    <hyperlink ref="AK9" r:id="rId2" xr:uid="{00000000-0004-0000-0000-000001000000}"/>
    <hyperlink ref="AK10" r:id="rId3" xr:uid="{00000000-0004-0000-0000-000002000000}"/>
    <hyperlink ref="AK11" r:id="rId4" xr:uid="{00000000-0004-0000-0000-000003000000}"/>
    <hyperlink ref="AK20" r:id="rId5" xr:uid="{00000000-0004-0000-0000-000004000000}"/>
    <hyperlink ref="AK21" r:id="rId6" xr:uid="{00000000-0004-0000-0000-000005000000}"/>
    <hyperlink ref="AK22" r:id="rId7" xr:uid="{00000000-0004-0000-0000-000006000000}"/>
    <hyperlink ref="AK23" r:id="rId8" xr:uid="{00000000-0004-0000-0000-000007000000}"/>
    <hyperlink ref="AK26" r:id="rId9" xr:uid="{00000000-0004-0000-0000-000008000000}"/>
    <hyperlink ref="AK27" r:id="rId10" xr:uid="{00000000-0004-0000-0000-000009000000}"/>
    <hyperlink ref="AK28" r:id="rId11" xr:uid="{00000000-0004-0000-0000-00000A000000}"/>
    <hyperlink ref="AO8" r:id="rId12" xr:uid="{00000000-0004-0000-0000-00000B000000}"/>
    <hyperlink ref="AO9" r:id="rId13" xr:uid="{00000000-0004-0000-0000-00000C000000}"/>
    <hyperlink ref="AO10" r:id="rId14" xr:uid="{00000000-0004-0000-0000-00000D000000}"/>
    <hyperlink ref="AO11" r:id="rId15" xr:uid="{00000000-0004-0000-0000-00000E000000}"/>
    <hyperlink ref="AO20" r:id="rId16" xr:uid="{00000000-0004-0000-0000-00000F000000}"/>
    <hyperlink ref="AK25" r:id="rId17" xr:uid="{00000000-0004-0000-0000-000016000000}"/>
    <hyperlink ref="AO34" r:id="rId18" xr:uid="{00000000-0004-0000-0000-000018000000}"/>
    <hyperlink ref="AK34" r:id="rId19" xr:uid="{00000000-0004-0000-0000-000019000000}"/>
    <hyperlink ref="AK38" r:id="rId20" xr:uid="{00000000-0004-0000-0000-00001A000000}"/>
    <hyperlink ref="AK39" r:id="rId21" xr:uid="{00000000-0004-0000-0000-00001B000000}"/>
    <hyperlink ref="AK40" r:id="rId22" xr:uid="{00000000-0004-0000-0000-00001C000000}"/>
    <hyperlink ref="AO40" r:id="rId23" xr:uid="{00000000-0004-0000-0000-00001D000000}"/>
    <hyperlink ref="AK43" r:id="rId24" xr:uid="{B30B2348-3E01-46EA-B21A-224F82F64067}"/>
    <hyperlink ref="AK44" r:id="rId25" xr:uid="{6E664715-728E-4E26-929B-9D9EA2FE9934}"/>
    <hyperlink ref="AO44" r:id="rId26" xr:uid="{E055FDAD-D95E-4022-9630-533B16DE3B53}"/>
    <hyperlink ref="AK45" r:id="rId27" xr:uid="{FED428E1-662F-4083-BD42-23CF7B03B445}"/>
    <hyperlink ref="AO45" r:id="rId28" xr:uid="{DDC526D2-66AE-4E9D-AC42-CE258DBE2193}"/>
    <hyperlink ref="AK46" r:id="rId29" xr:uid="{34F0695A-304E-46E6-8B6F-4805D70C447D}"/>
    <hyperlink ref="AO46" r:id="rId30" xr:uid="{93C8A435-61D8-462F-A8CF-0BE91A33F4B2}"/>
    <hyperlink ref="AK42" r:id="rId31" xr:uid="{D618F622-F425-4CF9-BEB1-EBD693FE34BA}"/>
    <hyperlink ref="AO42" r:id="rId32" xr:uid="{620BE64F-E54A-4805-9095-83316A5B2CEA}"/>
    <hyperlink ref="AK41" r:id="rId33" xr:uid="{DB43850C-CC5E-4F05-A4DC-17A85AB78A4E}"/>
    <hyperlink ref="AK36" r:id="rId34" xr:uid="{F3D89421-262B-4FB5-870D-85B1EAE053BF}"/>
    <hyperlink ref="AK50" r:id="rId35" xr:uid="{A8DA1218-EF0F-4D6C-8F51-F82017AC4FDD}"/>
    <hyperlink ref="AK33" r:id="rId36" xr:uid="{5EEBA3CA-0F32-41CD-BB89-D0F93795DA2F}"/>
    <hyperlink ref="AO33" r:id="rId37" xr:uid="{49CD2DA8-E5F3-4EF7-88DD-48D5B454BF4D}"/>
    <hyperlink ref="AK32" r:id="rId38" xr:uid="{DCC5F539-3573-450B-B479-972636422F22}"/>
    <hyperlink ref="AO32" r:id="rId39" xr:uid="{EFD04847-8D01-4A84-B090-96C52070FE6C}"/>
    <hyperlink ref="AK31" r:id="rId40" xr:uid="{CE209B9A-0FBC-42BD-819D-12163B8AAECB}"/>
    <hyperlink ref="AO31" r:id="rId41" xr:uid="{1931C858-3885-431E-9A13-99F7134F73CC}"/>
    <hyperlink ref="AK30" r:id="rId42" xr:uid="{11B73CBF-B576-4CF4-B2D9-3369216DE144}"/>
    <hyperlink ref="AO30" r:id="rId43" xr:uid="{47109300-456A-4541-BFCB-74B6B56D1BF6}"/>
    <hyperlink ref="AO28" r:id="rId44" xr:uid="{19D2805D-DBD5-48ED-BA9B-CD9707EFB76A}"/>
    <hyperlink ref="AO26" r:id="rId45" xr:uid="{79DFA354-8687-40E9-B8B3-7923D6EEB097}"/>
    <hyperlink ref="AO27" r:id="rId46" xr:uid="{80C310D2-B200-4DCC-8E23-1E072B2B0523}"/>
    <hyperlink ref="AO25" r:id="rId47" xr:uid="{3DF53736-22BD-472C-8238-EB5F284C9821}"/>
    <hyperlink ref="AO50" r:id="rId48" xr:uid="{ED750DB2-B8A1-4660-B10B-09050CCCF3D1}"/>
    <hyperlink ref="AO23" r:id="rId49" xr:uid="{C1D0528A-DDC8-4CE6-BEFE-55C67FB0E4A0}"/>
    <hyperlink ref="AO22" r:id="rId50" xr:uid="{5CDEBEC5-40C3-43AB-B8B6-44C0893FD11E}"/>
    <hyperlink ref="AO21" r:id="rId51" xr:uid="{37C5D0BB-94DB-47B4-8FCA-84BAEA2D9E0A}"/>
    <hyperlink ref="AK52" r:id="rId52" xr:uid="{DF4D6544-7782-4BF4-B3C0-EC7106F292F9}"/>
    <hyperlink ref="AO52" r:id="rId53" xr:uid="{DE2C4362-9070-4D4E-9291-22FFEBEE25A8}"/>
    <hyperlink ref="AK19" r:id="rId54" xr:uid="{ED22A19E-8CEF-4367-93DC-13F9E2281BF6}"/>
    <hyperlink ref="AO19" r:id="rId55" xr:uid="{98536FD5-23A1-4EBE-8840-7A1C8AB138D6}"/>
    <hyperlink ref="AK17" r:id="rId56" xr:uid="{C97B2445-D89F-440C-B8F4-7B94F15769F3}"/>
    <hyperlink ref="AO17" r:id="rId57" xr:uid="{23020F34-E950-4ED4-AEE4-8BE877BE859F}"/>
    <hyperlink ref="AK18" r:id="rId58" xr:uid="{8563178B-B30A-4C7D-AE70-CC49DB464429}"/>
    <hyperlink ref="AK14" r:id="rId59" xr:uid="{AD29D225-9D15-4934-9926-4A0DA4C0F8A9}"/>
    <hyperlink ref="AO14" r:id="rId60" xr:uid="{8D2E5C07-6044-48EF-8F9D-9F82545F0802}"/>
    <hyperlink ref="AK15" r:id="rId61" xr:uid="{BFCB5E78-603E-471D-AFD5-FB60D5EC8F12}"/>
    <hyperlink ref="AO15" r:id="rId62" xr:uid="{0EFF7FE7-4E2D-4ED1-87E1-FBB3AD5278D7}"/>
    <hyperlink ref="AO43" r:id="rId63" xr:uid="{7E47EE5F-87EE-435D-B020-E6B74E541B1F}"/>
    <hyperlink ref="AK53" r:id="rId64" xr:uid="{5D138494-6570-4D86-A943-31E3B508C3B2}"/>
    <hyperlink ref="AK49" r:id="rId65" xr:uid="{CF46D0AB-EB4C-4809-AAA2-CCA2AD7BA881}"/>
    <hyperlink ref="AO49" r:id="rId66" xr:uid="{E9342BF8-A1B9-454E-80B7-941E0E9B7849}"/>
  </hyperlinks>
  <pageMargins left="0.7" right="0.7" top="0.75" bottom="0.75" header="0.3" footer="0.3"/>
  <pageSetup orientation="portrait" r:id="rId67"/>
  <webPublishItems count="1">
    <webPublishItem id="21401" divId="XXXII PRIMER TRIMESTRE 2021_21401" sourceType="sheet" destinationFile="C:\Users\ELvis\Desktop\vistas\XXXII TERCERO TRIMESTRE 20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2021-03-26T21:45:00Z</dcterms:created>
  <dcterms:modified xsi:type="dcterms:W3CDTF">2023-10-26T01:27:39Z</dcterms:modified>
</cp:coreProperties>
</file>