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Particular\Desktop\TRANSPARENCIA\TRANSPARENCIA 2 ADQUISICONES - 2022\FRACCION XXXII\"/>
    </mc:Choice>
  </mc:AlternateContent>
  <xr:revisionPtr revIDLastSave="0" documentId="13_ncr:1_{C9973449-45D1-4233-980C-FC2A09237AE2}"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4">[1]Hidden_5!$A$1:$A$2</definedName>
    <definedName name="Hidden_515">Hidden_5!$A$1:$A$26</definedName>
    <definedName name="Hidden_616">[2]Hidden_6!$A$1:$A$26</definedName>
    <definedName name="Hidden_619">Hidden_6!$A$1:$A$41</definedName>
    <definedName name="Hidden_720">[2]Hidden_7!$A$1:$A$41</definedName>
    <definedName name="Hidden_726">Hidden_7!$A$1:$A$32</definedName>
    <definedName name="Hidden_827">[1]Hidden_8!$A$1:$A$32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<sst xmlns="http://schemas.openxmlformats.org/spreadsheetml/2006/main" count="1402" uniqueCount="632">
  <si>
    <t>45743</t>
  </si>
  <si>
    <t>TÍTULO</t>
  </si>
  <si>
    <t>NOMBRE CORTO</t>
  </si>
  <si>
    <t>DESCRIPCIÓN</t>
  </si>
  <si>
    <t>Padrón de proveedores y contratistas</t>
  </si>
  <si>
    <t>a69_f32</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</si>
  <si>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</si>
  <si>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</si>
  <si>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</si>
  <si>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</si>
  <si>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</si>
  <si>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</si>
  <si>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</si>
  <si>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</si>
  <si>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378710</t>
  </si>
  <si>
    <t>378696</t>
  </si>
  <si>
    <t>378697</t>
  </si>
  <si>
    <t>378693</t>
  </si>
  <si>
    <t>378702</t>
  </si>
  <si>
    <t>378703</t>
  </si>
  <si>
    <t>378704</t>
  </si>
  <si>
    <t>378705</t>
  </si>
  <si>
    <t>378717</t>
  </si>
  <si>
    <t>378694</t>
  </si>
  <si>
    <t>378719</t>
  </si>
  <si>
    <t>378700</t>
  </si>
  <si>
    <t>378695</t>
  </si>
  <si>
    <t>378682</t>
  </si>
  <si>
    <t>378725</t>
  </si>
  <si>
    <t>378681</t>
  </si>
  <si>
    <t>378721</t>
  </si>
  <si>
    <t>378711</t>
  </si>
  <si>
    <t>378712</t>
  </si>
  <si>
    <t>378701</t>
  </si>
  <si>
    <t>378722</t>
  </si>
  <si>
    <t>378713</t>
  </si>
  <si>
    <t>378723</t>
  </si>
  <si>
    <t>378714</t>
  </si>
  <si>
    <t>378724</t>
  </si>
  <si>
    <t>378715</t>
  </si>
  <si>
    <t>378683</t>
  </si>
  <si>
    <t>378716</t>
  </si>
  <si>
    <t>378686</t>
  </si>
  <si>
    <t>378687</t>
  </si>
  <si>
    <t>378688</t>
  </si>
  <si>
    <t>378689</t>
  </si>
  <si>
    <t>378690</t>
  </si>
  <si>
    <t>378706</t>
  </si>
  <si>
    <t>378691</t>
  </si>
  <si>
    <t>378718</t>
  </si>
  <si>
    <t>378720</t>
  </si>
  <si>
    <t>378709</t>
  </si>
  <si>
    <t>378692</t>
  </si>
  <si>
    <t>378707</t>
  </si>
  <si>
    <t>378708</t>
  </si>
  <si>
    <t>378680</t>
  </si>
  <si>
    <t>378727</t>
  </si>
  <si>
    <t>378698</t>
  </si>
  <si>
    <t>378726</t>
  </si>
  <si>
    <t>378685</t>
  </si>
  <si>
    <t>378699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</si>
  <si>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</si>
  <si>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</si>
  <si>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</si>
  <si>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</si>
  <si>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</si>
  <si>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</si>
  <si>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</si>
  <si>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</si>
  <si>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</si>
  <si>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</si>
  <si>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</si>
  <si>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</si>
  <si>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</si>
  <si>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</si>
  <si>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</si>
  <si>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</si>
  <si>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</si>
  <si>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</si>
  <si>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</si>
  <si>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</si>
  <si>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</si>
  <si>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</si>
  <si>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</si>
  <si>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</si>
  <si>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</si>
  <si>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</si>
  <si>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</si>
  <si>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</si>
  <si>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</si>
  <si>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</si>
  <si>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</si>
  <si>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</si>
  <si>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</si>
  <si>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</si>
  <si>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</si>
  <si>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</si>
  <si>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</si>
  <si>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</si>
  <si>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</si>
  <si>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</si>
  <si>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</si>
  <si>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</si>
  <si>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</si>
  <si>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</si>
  <si>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</si>
  <si>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</si>
  <si>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</si>
  <si>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</si>
  <si>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</si>
  <si>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</si>
  <si>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</si>
  <si>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</si>
  <si>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</si>
  <si>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</si>
  <si>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</si>
  <si>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</si>
  <si>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</si>
  <si>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</si>
  <si>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</si>
  <si>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</si>
  <si>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</si>
  <si>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</si>
  <si>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</si>
  <si>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</si>
  <si>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</si>
  <si>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</si>
  <si>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</si>
  <si>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</si>
  <si>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</si>
  <si>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</si>
  <si>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</si>
  <si>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</si>
  <si>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</si>
  <si>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</si>
  <si>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</si>
  <si>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</si>
  <si>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</si>
  <si>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</si>
  <si>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</si>
  <si>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</si>
  <si>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</si>
  <si>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</si>
  <si>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</si>
  <si>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</si>
  <si>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</si>
  <si>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</si>
  <si>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</si>
  <si>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</si>
  <si>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</si>
  <si>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</si>
  <si>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</si>
  <si>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</si>
  <si>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</si>
  <si>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</si>
  <si>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</si>
  <si>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</si>
  <si>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</si>
  <si>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</si>
  <si>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</si>
  <si>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</si>
  <si>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</si>
  <si>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</si>
  <si>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</si>
  <si>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</si>
  <si>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</si>
  <si>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</si>
  <si>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</si>
  <si>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</si>
  <si>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</si>
  <si>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</si>
  <si>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</si>
  <si>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</si>
  <si>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</si>
  <si>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</si>
  <si>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</si>
  <si>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</si>
  <si>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</si>
  <si>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</si>
  <si>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</si>
  <si>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</si>
  <si>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</si>
  <si>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</si>
  <si>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</si>
  <si>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</si>
  <si>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</si>
  <si>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</si>
  <si>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</si>
  <si>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</si>
  <si>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</si>
  <si>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</si>
  <si>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</si>
  <si>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</si>
  <si>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</si>
  <si>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</si>
  <si>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</si>
  <si>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</si>
  <si>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</si>
  <si>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</si>
  <si>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</si>
  <si>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</si>
  <si>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</si>
  <si>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</si>
  <si>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</si>
  <si>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</si>
  <si>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</si>
  <si>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</si>
  <si>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</si>
  <si>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</si>
  <si>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</si>
  <si>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</si>
  <si>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Jesus Abraham</t>
  </si>
  <si>
    <t>Castillo</t>
  </si>
  <si>
    <t>mediana/servicio</t>
  </si>
  <si>
    <t>Mexico</t>
  </si>
  <si>
    <t>GG9070817IE3</t>
  </si>
  <si>
    <t>Autopista Mexico Tulancingo</t>
  </si>
  <si>
    <t>Acelotla</t>
  </si>
  <si>
    <t>Zempoala</t>
  </si>
  <si>
    <t>acelotla.cxc@gasdeprovincia.com.mx</t>
  </si>
  <si>
    <t>Acta constitutiva</t>
  </si>
  <si>
    <t>Adquisiciones</t>
  </si>
  <si>
    <t>Gas de Provincia SA de CV</t>
  </si>
  <si>
    <t xml:space="preserve">Suministro de gas </t>
  </si>
  <si>
    <t>Antonio Rafael</t>
  </si>
  <si>
    <t>Castro</t>
  </si>
  <si>
    <t>Martinez</t>
  </si>
  <si>
    <t>Antonio Rafael Castro Martinez</t>
  </si>
  <si>
    <t>micro/servico</t>
  </si>
  <si>
    <t>CAMA6609277X1</t>
  </si>
  <si>
    <t>Periferico Sur</t>
  </si>
  <si>
    <t>F</t>
  </si>
  <si>
    <t>Imss</t>
  </si>
  <si>
    <t>Tepeapulco</t>
  </si>
  <si>
    <t xml:space="preserve">Antonio Rafael </t>
  </si>
  <si>
    <t xml:space="preserve">Castro </t>
  </si>
  <si>
    <t>arcastro66@hotmail.com</t>
  </si>
  <si>
    <t>Enrique</t>
  </si>
  <si>
    <t>Guzman</t>
  </si>
  <si>
    <t>Vazquez</t>
  </si>
  <si>
    <t>Enrique Guzman Vazquez</t>
  </si>
  <si>
    <t>pequeña/comercio</t>
  </si>
  <si>
    <t>GUVE910924AS2</t>
  </si>
  <si>
    <t>Comercio al por menor por medios masivos de comunicación y otros medios</t>
  </si>
  <si>
    <t>Insurgentes</t>
  </si>
  <si>
    <t>Centro</t>
  </si>
  <si>
    <t>Apan</t>
  </si>
  <si>
    <t>Javier</t>
  </si>
  <si>
    <t>Barceinas</t>
  </si>
  <si>
    <t>Lopez</t>
  </si>
  <si>
    <t>Javier Barceinas Lopez</t>
  </si>
  <si>
    <t>BALJ781006H76</t>
  </si>
  <si>
    <t>Cuauhtemoc</t>
  </si>
  <si>
    <t>Benito Juarez</t>
  </si>
  <si>
    <t xml:space="preserve">Barceinas </t>
  </si>
  <si>
    <t>audio_barceinas@hotmail.com</t>
  </si>
  <si>
    <t>Alfredo Enrique</t>
  </si>
  <si>
    <t>Ordaz</t>
  </si>
  <si>
    <t>Y Mota</t>
  </si>
  <si>
    <t>Alfredo Enrique Ordaz Y Mota</t>
  </si>
  <si>
    <t>OAMA4904183L5</t>
  </si>
  <si>
    <t>Cuauhtemoc Sur</t>
  </si>
  <si>
    <t>Jajalpa</t>
  </si>
  <si>
    <t>Ecatepec de Morelos</t>
  </si>
  <si>
    <t>saoe85@hotmail.com</t>
  </si>
  <si>
    <t>Otros intemediarios de comercio al mayor</t>
  </si>
  <si>
    <t>pequeña/servicio</t>
  </si>
  <si>
    <t>Alquiler de equipo para el comercio y los servicios</t>
  </si>
  <si>
    <t>Gemma Erendira</t>
  </si>
  <si>
    <t>Franco</t>
  </si>
  <si>
    <t>Gemma Erendira Serna Franco</t>
  </si>
  <si>
    <t>SEFG890607B84</t>
  </si>
  <si>
    <t>Servicio de baños</t>
  </si>
  <si>
    <t>Zaragoza norte</t>
  </si>
  <si>
    <t>sanitarios_apan@hotmail.com</t>
  </si>
  <si>
    <t xml:space="preserve">Serna </t>
  </si>
  <si>
    <t>Migail</t>
  </si>
  <si>
    <t>Ponce</t>
  </si>
  <si>
    <t>Rubio</t>
  </si>
  <si>
    <t>Migail Ponce Rubio</t>
  </si>
  <si>
    <t>PORM9502238H7</t>
  </si>
  <si>
    <t>Organizadores de convenciones y ferias comerciales e industriales</t>
  </si>
  <si>
    <t>Insurgentes Sur</t>
  </si>
  <si>
    <t>Roma Norte</t>
  </si>
  <si>
    <t xml:space="preserve">Ponce </t>
  </si>
  <si>
    <t>migail_ponce@17hotmail.com</t>
  </si>
  <si>
    <t>Norma Beatriz</t>
  </si>
  <si>
    <t>Rodriguez</t>
  </si>
  <si>
    <t>Aleman</t>
  </si>
  <si>
    <t>Norma Beatriz Rodriguez Aleman</t>
  </si>
  <si>
    <t>ROAN770503NU2</t>
  </si>
  <si>
    <t>Alquiler de mesas, sillas, vajillas y similares</t>
  </si>
  <si>
    <t>San Matias</t>
  </si>
  <si>
    <t>Pedregal de Santa Ursula</t>
  </si>
  <si>
    <t>Coyoacan</t>
  </si>
  <si>
    <t>cordobanavarro_274@hotmail.com</t>
  </si>
  <si>
    <t xml:space="preserve">Rene </t>
  </si>
  <si>
    <t>Santos</t>
  </si>
  <si>
    <t>Rene Franco Santos</t>
  </si>
  <si>
    <t>FASR721208QB8</t>
  </si>
  <si>
    <t>Rio Colorado</t>
  </si>
  <si>
    <t>Union Popular</t>
  </si>
  <si>
    <t>Pachuca de Soto</t>
  </si>
  <si>
    <t>Rene</t>
  </si>
  <si>
    <t xml:space="preserve">Franco </t>
  </si>
  <si>
    <t>rene9018@gmail.com</t>
  </si>
  <si>
    <t>Christian</t>
  </si>
  <si>
    <t>Garduño</t>
  </si>
  <si>
    <t>Christian Martinez Garduño</t>
  </si>
  <si>
    <t>MAGC8306012V5</t>
  </si>
  <si>
    <t>Funcion de lucha libre</t>
  </si>
  <si>
    <t>Reforma Norte</t>
  </si>
  <si>
    <t>Israel</t>
  </si>
  <si>
    <t>Paulin</t>
  </si>
  <si>
    <t>Pegueros</t>
  </si>
  <si>
    <t>Israel Paulin Pegueros</t>
  </si>
  <si>
    <t>PAPI0007257V8</t>
  </si>
  <si>
    <t>Valle del Roble</t>
  </si>
  <si>
    <t xml:space="preserve">Israel </t>
  </si>
  <si>
    <t xml:space="preserve">Paulin </t>
  </si>
  <si>
    <t>pegueros2021@outlook.es</t>
  </si>
  <si>
    <t>Hector Esteban</t>
  </si>
  <si>
    <t>Melo</t>
  </si>
  <si>
    <t>Altamirano</t>
  </si>
  <si>
    <t>Atss Asesoria Tecnica en sistemas de Seguridad Privada SC</t>
  </si>
  <si>
    <t>AAT120628FI4</t>
  </si>
  <si>
    <t>Otros servicios de consultoria cientifica y tecnica</t>
  </si>
  <si>
    <t>Siete</t>
  </si>
  <si>
    <t>Napateco</t>
  </si>
  <si>
    <t>Tulancingo de Bravo</t>
  </si>
  <si>
    <t xml:space="preserve">Melo </t>
  </si>
  <si>
    <t>melorodriguez2@hotmail.com</t>
  </si>
  <si>
    <t>En el campo de domicilio fiscal del numero interior en su caso, no se cuentan con esta informacion. En los campos de pais, ciudad, calle y numero en el extranjero no cuentan con esos datos ya que el proveedor brinda sus servicios unicamente en el Estado. En el campo pagina web del proveedor o contratista, no cuenta con este ya que no es obligado tener esta información para poder dar un servicio al municipio. En el campo hipervinculo registro proveedores contratistas en su caso, no se cuenta con este dato. En el hipervinculo al directorio de proveedores y contratistas sancionados, hasta el momento no hay proveedores sancionados.</t>
  </si>
  <si>
    <t xml:space="preserve">Maria del Socorro </t>
  </si>
  <si>
    <t xml:space="preserve">Madrid </t>
  </si>
  <si>
    <t>Agis</t>
  </si>
  <si>
    <t>Maria del Socorro Madrid Agis</t>
  </si>
  <si>
    <t>MAAS560123IY5</t>
  </si>
  <si>
    <t>Hoteles con otros servicios integrados</t>
  </si>
  <si>
    <t>Reforma Sur</t>
  </si>
  <si>
    <t>Maria del Socorro</t>
  </si>
  <si>
    <t>Madrid</t>
  </si>
  <si>
    <t>cimahuifisc@gmail.com</t>
  </si>
  <si>
    <t xml:space="preserve">Antonio </t>
  </si>
  <si>
    <t>Reinoso</t>
  </si>
  <si>
    <t>Fernandez</t>
  </si>
  <si>
    <t>Antonio Reinoso Fernandez</t>
  </si>
  <si>
    <t>REFA6504022F9</t>
  </si>
  <si>
    <t>Otros servicios recreativos prestados por el sector privado</t>
  </si>
  <si>
    <t>Carretera Tlapacoyan mtz de la Torre</t>
  </si>
  <si>
    <t>Km 4</t>
  </si>
  <si>
    <t>Piedra Pinta</t>
  </si>
  <si>
    <t>Tlapacoyan</t>
  </si>
  <si>
    <t>aventurec@hotmail.com</t>
  </si>
  <si>
    <t>En el campo domicilio fiscal numero exterior en su caso, no se cuenta con esta informacion. En el campo domicilio fiscal del numero interior en su caso, no cuentan con esta informacion. En los campos de pais, ciudad, calle y numero en el extranjero en su caso, no cuentan con esos datos ya que el proveedor brinda sus servicios unicamente en el Estado. En el campo pagina web del proveedor o contratista, no se cuenta con esta informacion ya que no es obligado tener esta información para poder dar un servicio al municipio. En el campo hipervinculo registro proveedores contratistas en su caso, el proveedor no cuenta con este dato. En el hipervinculo al directorio de proveedores y contratistas sancionados, hasta el momento no hay proveedores sancionados.</t>
  </si>
  <si>
    <t>En los campos de pais, ciudad, calle y numero en el extranjero en su caso, no cuentan con esos datos ya que el proveedor brinda sus servicios unicamente en el Estado. En el campo tipo de acreditacion legal del representante legal, no se cuenta con esta informacion ya que es persona fisica. En el campo pagina web del proveedor o contratista, no se cuenta con este ya que no es obligado tener esta información para poder dar un servicio al municipio. En el campo hipervinculo registro proveedores o contratistas en su caso, no se cuenta con esta infromacion. En el hipervinculo al directorio de proveedores y contratistas sancionados, hasta el momento no hay proveedores sancionados.</t>
  </si>
  <si>
    <t>En el campo de domicilio fiscal del numero interior en su caso, no se cuentan con esta informacion. En los campos de pais, ciudad, calle y numero en el extranjero no cuentan con esos datos ya que el proveedor brinda sus servicios unicamente en el Estado. En el campo tipo de acreditacion legal del representante legal, no cuenta con esta informacion ya que es persona fisica. En el campo pagina web del proveedor o contratista,no cuenta con este ya que no es obligado tener esta información para poder dar un servicio al municipio. En el campo hipervinculo registro proveedores contratistas en su caso, no se cuenta con este dato. En el hipervinculo al directorio de proveedores y contratistas sancionados, hasta el momento no hay proveedores sancionados. En el campo de correo electronico representante legal, en su caso, no fue proporcionada esta informacion por el proveedor. En el campo de correo electronico comercial del proveedor o contratista, no fue proporcionada esta informacion por el proveedor.</t>
  </si>
  <si>
    <t>En el campo de domicilio fiscal del numero interior en su caso, no se cuentan con esta informacion. En el campo domicilio fiscal nombre del asentamiento, no se cuenta con esta informacion ya que aparece como no especificada. En los campos de pais, ciudad, calle y numero en el extranjero no cuentan con esos datos ya que el proveedor brinda sus servicios unicamente en el Estado. En el campo tipo de acreditacion legal del representante legal, no cuenta con esta informacion ya que es persona fisica. En el campo pagina web del proveedor o contratista,no cuenta con este ya que no es obligado tener esta información para poder dar un servicio al municipio. En el campo hipervinculo registro proveedores contratistas en su caso, no se cuenta con este dato. En el hipervinculo al directorio de proveedores y contratistas sancionados, hasta el momento no hay proveedores sancionados. En el campo de telefono de contacto representante legal de la empresa, no fue proporcionada esta informacion por el proveedor. En el campo de telefono oficial del proveedor o contratista, no fue proporcionada esta informacion por el proveedor.</t>
  </si>
  <si>
    <t>En el campo domicilio fiscal nombre de la localidad, no se cuenta con esta informacion. En los campos de pais, ciudad, calle y numero en el extranjero en su caso, no cuentan con esos datos ya que el proveedor brinda sus servicios unicamente en el Estado. En el campo tipo de acreditacion legal del representante legal, no se cuenta con esta informacion ya que es persona fisica. En el campo pagina web del proveedor o contratista, no se cuenta con este ya que no es obligado tener esta información para poder dar un servicio al municipio. En el campo hipervinculo registro proveedores o contratistas en su caso, no se cuenta con esta infromacion. En el hipervinculo al directorio de proveedores y contratistas sancionados, hasta el momento no hay proveedores sancionados.</t>
  </si>
  <si>
    <t>En el campo de domicilio fiscal del numero interior en su caso, no se cuentan con esta informacion. En los campos de pais, ciudad, calle y numero en el extranjero no cuentan con esos datos ya que el proveedor brinda sus servicios unicamente en el Estado. En el campo tipo de acreditacion legal del representante legal, no cuenta con esta informacion ya que es persona fisica. En el campo pagina web del proveedor o contratista, no cuenta con este ya que no es obligado tener esta información para poder dar un servicio al municipio. En el campo hipervinculo registro proveedores contratistas en su caso, no se cuenta con este dato. En el hipervinculo al directorio de proveedores y contratistas sancionados, hasta el momento no hay proveedores sancionados. En el campo de correo electronico representante legal, en su caso, no fue proporcionada esta informacion por el proveedor. En el campo de correo electronico comercial del proveedor o contratista, no fue proporcionada esta informacion por el proveedor.</t>
  </si>
  <si>
    <t>En el campo de domicilio fiscal del numero interior en su caso, no se cuentan con esta informacion. En los campos de pais, ciudad, calle y numero en el extranjero no cuentan con esos datos ya que el proveedor brinda sus servicios unicamente en el Estado. En el campo tipo de acreditacion legal del representante legal, no cuenta con esta informacion ya que es persona fisica. En el campo pagina web del proveedor o contratista, no cuenta con este ya que no es obligado tener esta información para poder dar un servicio al municipio. En el campo hipervinculo registro proveedores contratistas en su caso, no se cuenta con este dato. En el hipervinculo al directorio de proveedores y contratistas sancionados, hasta el momento no hay proveedores sancionados. En el campo de telefono de contacto representante legal de la empresa, no fue proporcionada esta informacion por el proveedor. En el campo de telefono oficial del proveedor o contratista, no fue proporcionada esta informacion por el proveedor.</t>
  </si>
  <si>
    <t>En los campos de pais, ciudad, calle y numero en el extranjero no cuentan con esos datos ya que el proveedor brinda sus servicios unicamente en el Estado. En el campo tipo de acreditacion legal del representante legal, no cuenta con esta informacion ya que es persona fisica. En el campo pagina web del proveedor o contratista,no cuenta con este ya que no es obligado tener esta información para poder dar un servicio al municipio. En el campo hipervinculo registro proveedores contratistas en su caso, no se cuenta con este dato. En el hipervinculo al directorio de proveedores y contratistas sancionados, hasta el momento no hay proveedores sancionados. En el campo de correo electronico representante legal, en su caso, no fue proporcionada esta informacion por el proveedor. En el campo de correo electronico comercial del proveedor o contratista, no fue proporcionada esta informacion por el proveedor.</t>
  </si>
  <si>
    <t>En el campo de domicilio fiscal del numero interior en su caso, no se cuentan con esta informacion. En el campo domicilio fiscal nombre del asentamiento, no se cuenta con esta informacion ya que aparece como no especificada. En los campos de pais, ciudad, calle y numero en el extranjero no cuentan con esos datos ya que el proveedor brinda sus servicios unicamente en el Estado. En el campo tipo de acreditacion legal del representante legal, no cuenta con esta informacion ya que es persona fisica. En el campo pagina web del proveedor o contratista, no cuenta con este ya que no es obligado tener esta información para poder dar un servicio al municipio. En el campo hipervinculo registro proveedores contratistas en su caso, no se cuenta con este dato. En el hipervinculo al directorio de proveedores y contratistas sancionados, hasta el momento no hay proveedores sancionados.</t>
  </si>
  <si>
    <t>En los campos de pais, ciudad, calle y numero en el extranjero no cuentan con esos datos ya que el proveedor brinda sus servicios unicamente en el Estado. En el campo pagina web del proveedor o contratista, no cuenta con este ya que no es obligado tener esta información para poder dar un servicio al municipio. En el campo tipo de acreditacion legal representante legal, no se cuenta con esta informacion ya que es persona fiscia. En el campo hipervinculo registro proveedores contratistas en su caso, no se cuenta con este dato. En el hipervinculo al directorio de proveedores y contratistas sancionados, hasta el momento no hay proveedores sancionados.</t>
  </si>
  <si>
    <t>En el campo domicilio fiscal numero interior en su caso, no se cuenta con esta informacion. En los campos de pais, ciudad, calle y numero en el extranjero no cuentan con esos datos ya que el proveedor brinda sus servicios unicamente en el Estado. En el campo domicilio fiscal nombre del asentamiento, no se cuenta con esta informacion. En el campo tipo de acreditacion legal representante legal, no se cuenta con esta informacion ya que es persona fisica. En el campo pagina web del proveedor o contratista, no cuenta con este ya que no es obligado tener esta información para poder dar un servicio al municipio. En el campo hipervinculo registro proveedores contratistas en su caso, no se cuenta con este dato. En el hipervinculo al directorio de proveedores y contratistas sancionados, hasta el momento no hay proveedores sancionados.</t>
  </si>
  <si>
    <t>Maria Angelica</t>
  </si>
  <si>
    <t>De la Peña</t>
  </si>
  <si>
    <t>Delgado</t>
  </si>
  <si>
    <t>Maria Angelica de la Peña Delgado</t>
  </si>
  <si>
    <t>PEDX610328CS5</t>
  </si>
  <si>
    <t>Morelos Oriente</t>
  </si>
  <si>
    <t>angiemom.@hotmail.com</t>
  </si>
  <si>
    <t>Jose Antonio</t>
  </si>
  <si>
    <t>Castilleja</t>
  </si>
  <si>
    <t>Licona</t>
  </si>
  <si>
    <t>Jose Antonio Castilleja Licona</t>
  </si>
  <si>
    <t>CALA9910154Y6</t>
  </si>
  <si>
    <t>Otros servicios de publicidad</t>
  </si>
  <si>
    <t>Xelha</t>
  </si>
  <si>
    <t>San Antonio el Desmonte</t>
  </si>
  <si>
    <t xml:space="preserve">Jose Antonio </t>
  </si>
  <si>
    <t xml:space="preserve">castillejaliconaj15@gmail.com </t>
  </si>
  <si>
    <t>Adan</t>
  </si>
  <si>
    <t>Hernandez</t>
  </si>
  <si>
    <t>Arriaga</t>
  </si>
  <si>
    <t>Adan Hernandez Arriaga</t>
  </si>
  <si>
    <t>HEAA801215G82</t>
  </si>
  <si>
    <t>Comercio de equipo de computo</t>
  </si>
  <si>
    <t>San Martin Caballero</t>
  </si>
  <si>
    <t>Magisterial</t>
  </si>
  <si>
    <t>En el campo domicilio fiscal numero interior en su caso, no se cuenta con esta informacion. En los campos de pais, ciudad, calle y numero en el extranjero no cuentan con esos datos ya que el proveedor brinda sus servicios unicamente en el Estado. En el campo tipo de acreditacion legal del representante legal, no cuenta con esta informacion ya que es persona fisica. En el campo pagina web del proveedor o contratista,no cuenta con este ya que no es obligado tener esta información para poder dar un servicio al municipio. En el campo hipervinculo registro proveedores contratistas en su caso, no se cuenta con este dato. En el hipervinculo al directorio de proveedores y contratistas sancionados, hasta el momento no hay proveedores sancionados. En el campo de correo electronico representante legal, en su caso, no fue proporcionada esta informacion por el proveedor. En el campo de correo electronico comercial del proveedor o contratista, no fue proporcionada esta informacion por el proveedor.</t>
  </si>
  <si>
    <t>Mireya</t>
  </si>
  <si>
    <t xml:space="preserve">Zamora </t>
  </si>
  <si>
    <t>Sanchez</t>
  </si>
  <si>
    <t>Mireya Zamora Sanchez</t>
  </si>
  <si>
    <t>mediana/comercio</t>
  </si>
  <si>
    <t>ZASM600525ULA</t>
  </si>
  <si>
    <t>servicio de pipa de agua</t>
  </si>
  <si>
    <t>Miguel Hidalgo</t>
  </si>
  <si>
    <t xml:space="preserve">Mireya </t>
  </si>
  <si>
    <t>Zamora</t>
  </si>
  <si>
    <t>En el campo de domicilio fiscal del numero interior en su caso, no se cuentan con esta informacion. En los campos de pais, ciudad, calle y numero en el extranjero no cuentan con esos datos ya que el proveedor brinda sus servicios unicamente en el Estado. En el campo tipo de acreditacion legal del representante legal, no cuenta con esta informacion ya que es persona fisica. En el campo pagina web del proveedor o contratista, no cuenta con este ya que no es obligado tener esta información para poder dar un servicio al municipio. En el campo hipervinculo registro proveedores contratistas en su caso, no se cuenta con este dato. En el hipervinculo al directorio de proveedores y contratistas sancionados, hasta el momento no hay proveedores sancionados. En el campo de telefono de contacto representante legal de la empresa, no fue proporcionada esta informacion por el proveedor. En el campo de telefono oficial del proveedor o contratista, no fue proporcionada esta informacion por el proveedor. En el campo correo electronico representante legal en su caso, no se cuenta con esta informacion. En el correo electronico comercial del proveedor o contratista, esta informacion no fue proporcionada por el proveedor.</t>
  </si>
  <si>
    <t>Misael</t>
  </si>
  <si>
    <t>Maravillas</t>
  </si>
  <si>
    <t>Flores</t>
  </si>
  <si>
    <t>Marvels Corp Acopinalco SA de CV</t>
  </si>
  <si>
    <t>MCA180829UB6</t>
  </si>
  <si>
    <t xml:space="preserve">Otros trabajos especializados para la construccion </t>
  </si>
  <si>
    <t>Juarez</t>
  </si>
  <si>
    <t>mara_villas84@hotmail.com</t>
  </si>
  <si>
    <t>En el campo domicilio fiscal numero exterior, no se cuenta con esta informacion. En el campo de domicilio fiscal del numero interior en su caso, no se cuentan con esta informacion. En el campo dimicilio fiscal nombre del asentamiento, no se cuenta con esta informacion ya que aparece como no especifica. En los campos de pais, ciudad, calle y numero en el extranjero no cuentan con esos datos ya que el proveedor brinda sus servicios unicamente en el Estado. En el campo pagina web del proveedor o contratista, no cuenta con este ya que no es obligado tener esta información para poder dar un servicio al municipio. En el campo hipervinculo registro proveedores contratistas en su caso, no se cuenta con este dato. En el hipervinculo al directorio de proveedores y contratistas sancionados, hasta el momento no hay proveedores sancionados. En el campo tipo de acreditacion legal representante legal, no se cuenta con esta informacion ya que es persona fisica.</t>
  </si>
  <si>
    <t>Felipa</t>
  </si>
  <si>
    <t>Gutierrez</t>
  </si>
  <si>
    <t>Felipa Gutierrez Franco</t>
  </si>
  <si>
    <t>GUFF711112KI1</t>
  </si>
  <si>
    <t>Servicio de control y exterminacion de plagas</t>
  </si>
  <si>
    <t>Toluca</t>
  </si>
  <si>
    <t xml:space="preserve">Felipa </t>
  </si>
  <si>
    <t>ernes_dor@yahoo.com</t>
  </si>
  <si>
    <t xml:space="preserve">En el campo de domicilio fiscal del numero interior en su caso, no se cuentan con esta informacion. En los campos de pais, ciudad, calle y numero en el extranjero no cuentan con esos datos ya que el proveedor brinda sus servicios unicamente en el Estado. En el campo tipo de acreditacion legal del representante legal, no cuenta con esta informacion ya que es persona fisica. En el campo pagina web del proveedor o contratista, no cuenta con este ya que no es obligado tener esta información para poder dar un servicio al municipio. En el campo hipervinculo registro proveedores contratistas en su caso, no se cuenta con este dato. En el hipervinculo al directorio de proveedores y contratistas sancionados, hasta el momento no hay proveedores sancionados. </t>
  </si>
  <si>
    <t>Bernarda</t>
  </si>
  <si>
    <t>Bernarda Serna Castillo</t>
  </si>
  <si>
    <t>SECB560428CZ2</t>
  </si>
  <si>
    <t>Comercio de vidrios y espejos</t>
  </si>
  <si>
    <t>Guerrero Norte</t>
  </si>
  <si>
    <t>jobg48@hotmail.com</t>
  </si>
  <si>
    <t xml:space="preserve">Mariano </t>
  </si>
  <si>
    <t xml:space="preserve">Luna </t>
  </si>
  <si>
    <t>Don Juan</t>
  </si>
  <si>
    <t>Mariano Luna Don Juan</t>
  </si>
  <si>
    <t>LUDM770430MN9</t>
  </si>
  <si>
    <t>San Francisco</t>
  </si>
  <si>
    <t>Quinta Bonita</t>
  </si>
  <si>
    <t>Mineral de la Reforma</t>
  </si>
  <si>
    <t>Mariano</t>
  </si>
  <si>
    <t>marianoldj@outlook.com</t>
  </si>
  <si>
    <t>Garcia</t>
  </si>
  <si>
    <t>Javier Garcia Martinez</t>
  </si>
  <si>
    <t>GAMJ650725SE4</t>
  </si>
  <si>
    <t>Otros servicios de apoyo a los negocios</t>
  </si>
  <si>
    <t>911 A</t>
  </si>
  <si>
    <t>Periodistas</t>
  </si>
  <si>
    <t>bomtiza1@hotmail.com</t>
  </si>
  <si>
    <t>En los campos de pais, ciudad, calle y numero en el extranjero no cuentan con esos datos ya que el proveedor brinda sus servicios unicamente en el Estado. En el campo tipo de acreditacion legal del representante legal, no cuenta con esta informacion ya que es persona fisica. En el campo pagina web del proveedor o contratista,no cuenta con este ya que no es obligado tener esta información para poder dar un servicio al municipio. En el campo hipervinculo registro proveedores contratistas en su caso, no se cuenta con este dato. En el hipervinculo al directorio de proveedores y contratistas sancionados, hasta el momento no hay proveedores sancionados.</t>
  </si>
  <si>
    <t>Sabino</t>
  </si>
  <si>
    <t>Ubilla</t>
  </si>
  <si>
    <t>Ramirez</t>
  </si>
  <si>
    <t xml:space="preserve">Grupo Comercial Dafkin S.A. DE C.V. </t>
  </si>
  <si>
    <t>GCD040809F39</t>
  </si>
  <si>
    <t>Comercio al por menor servicios</t>
  </si>
  <si>
    <t>Javier Rojo Gomez</t>
  </si>
  <si>
    <t>Lomas Residenciales Pahuca</t>
  </si>
  <si>
    <t>Ramírez</t>
  </si>
  <si>
    <t>Felipe Benito</t>
  </si>
  <si>
    <t>Briones</t>
  </si>
  <si>
    <t>Garrido</t>
  </si>
  <si>
    <t>Felipe Benito Briones Garrido</t>
  </si>
  <si>
    <t>micro/comercio</t>
  </si>
  <si>
    <t>BIGF640321D13</t>
  </si>
  <si>
    <t>Comercio al por menor de articulos miscelaneos</t>
  </si>
  <si>
    <t>Morelos Poniente</t>
  </si>
  <si>
    <t>p.aryal@hotmail.com</t>
  </si>
  <si>
    <t>Hugo Yigael</t>
  </si>
  <si>
    <t>Nolasco</t>
  </si>
  <si>
    <t>Alvarez</t>
  </si>
  <si>
    <t>Hugo Yigael Nolasco Alvarez</t>
  </si>
  <si>
    <t>NOAH910601G6A</t>
  </si>
  <si>
    <t>Publicidad</t>
  </si>
  <si>
    <t>San Ricardo</t>
  </si>
  <si>
    <t>mn 116</t>
  </si>
  <si>
    <t xml:space="preserve">Hugo Yigael </t>
  </si>
  <si>
    <t xml:space="preserve">Nolasco </t>
  </si>
  <si>
    <t>idearmx@gmail.com</t>
  </si>
  <si>
    <t xml:space="preserve">Omar </t>
  </si>
  <si>
    <t>Montalvo</t>
  </si>
  <si>
    <t>Omar Vazquez Montalvo</t>
  </si>
  <si>
    <t>VAMO7204239H7</t>
  </si>
  <si>
    <t xml:space="preserve">Articulos de papeleria </t>
  </si>
  <si>
    <t>Pasaje reforma</t>
  </si>
  <si>
    <t>Omar</t>
  </si>
  <si>
    <t>noe921@hotmail.com</t>
  </si>
  <si>
    <t>Nicolas</t>
  </si>
  <si>
    <t>Granillo</t>
  </si>
  <si>
    <t>Nicolas Granillo Garcia</t>
  </si>
  <si>
    <t>GAGN620910HL1</t>
  </si>
  <si>
    <t>Comercio al por menos en ferreterias y tlapalerias</t>
  </si>
  <si>
    <t>Reforma</t>
  </si>
  <si>
    <t>prado_ruiz@yahoo.com</t>
  </si>
  <si>
    <t>Jose Francisco</t>
  </si>
  <si>
    <t>Coca</t>
  </si>
  <si>
    <t>Grupo Ferretero La Puerta del sol S.A. de C.V</t>
  </si>
  <si>
    <t>GFP041111NC9</t>
  </si>
  <si>
    <t>Ferreteria y material de construccion</t>
  </si>
  <si>
    <t>20 de Noviembre</t>
  </si>
  <si>
    <t>Independencia</t>
  </si>
  <si>
    <t>ppgc29@hotmail.com</t>
  </si>
  <si>
    <t>En el campo de domicilio fiscal del numero interior en su caso no cuentan con esta informacion, en los campos de pais, ciudad, calle y numero en el extranjero no cuentan con esos datos ya que el proveedor brinda sus servicios unicamente en el Estado. En el campo pagina web el proveedor no cuenta con este ya que no es obligado tener esta información para poder dar un servicio al municipio. En el campo hipervinculo registro proveedores el proveedor no cuenta con este dato. En el hipervinculo al directorio de proveedores sancionados hasta el momento no hay proveedores sancionados.</t>
  </si>
  <si>
    <t>En el campo de domicilio fiscal del numero interior en su caso no cuentan con esta informacion, en los campos de pais, ciudad, calle y numero en el extranjero no cuentan con esos datos ya que el proveedor brinda sus servicios unicamente en el Estado. En el campo tipo de acreditacion legal del proveedor no cuenta con esta informacion ya que es persona fisica. En el campo pagina web el proveedor no cuenta con este ya que no es obligado tener esta información para poder dar un servicio al municipio. En el campo hipervinculo registro proveedores el proveedor no cuenta con este dato. En el hipervinculo al directorio de proveedores sancionados hasta el momento no hay proveedores sancionados.</t>
  </si>
  <si>
    <t>En el campo de domicilio fiscal del numero interior en su caso no cuentan con esta informacion. En los campos de pais, ciudad, calle y numero en el extranjero no cuentan con esos datos ya que el proveedor brinda sus servicios unicamente en el Estado. En el campo tipo de acreditacion legal del proveedor no cuenta con esta informacion, ya que es persona fisica. En el campo pagina web el proveedor no cuenta con este ya que no es obligado tener esta información para poder dar un servicio al municipio. En el campo hipervinculo registro proveedores el proveedor no cuenta con este dato. En el hipervinculo al directorio de proveedores sancionados hasta el momento no hay proveedores sancionados.</t>
  </si>
  <si>
    <t>En el campo de domicilio fiscal del numero interior en su caso no cuentan con esta informacion. En los campos de pais, ciudad, calle y numero en el extranjero no cuentan con esos datos ya que el proveedor brinda sus servicios unicamente en el Estado. En el campo tipo de acreditacion legal del proveedor no cuenta con esta informacion ya que es persona fisica. En el campo pagina web el proveedor no cuenta con este ya que no es obligado tener esta información para poder dar un servicio al municipio. En el campo hipervinculo registro proveedores el proveedor no cuenta con este dato. En el hipervinculo al directorio de proveedores sancionados hasta el momento no hay proveedores sancionados.</t>
  </si>
  <si>
    <t>Norberta Felipa</t>
  </si>
  <si>
    <t>Olvera</t>
  </si>
  <si>
    <t>Norberta Felipa Garcia Olvera</t>
  </si>
  <si>
    <t>GAON600608N6</t>
  </si>
  <si>
    <t>Comercio a la impresión</t>
  </si>
  <si>
    <t>12 de Octubre</t>
  </si>
  <si>
    <t>Los capulines</t>
  </si>
  <si>
    <t>norberta_go@hotmai.com</t>
  </si>
  <si>
    <t>Jose Ramiro</t>
  </si>
  <si>
    <t>Jose Ramiro Ramirez Fernandez</t>
  </si>
  <si>
    <t>RAFR520609LVA</t>
  </si>
  <si>
    <t>Servicios de trabajos para la construccion</t>
  </si>
  <si>
    <t>24 de febrero</t>
  </si>
  <si>
    <t>ramir52fer@yahoo.com.mx</t>
  </si>
  <si>
    <t>En el campo de domicilio fiscal del numero interior en su caso no cuentan con esta informacion, en los campos de pais, ciudad, calle y numero en el extranjero no cuentan con esos datos ya que el proveedor brinda sus servicios unicamente en el Estado. En el campo tipo de acreditacion legal del proveedor no cuenta con esta informacion ya que es persona fisica. En el campo pagina web el proveedor no cuenta con este ya que no es obligado tener esta información para poder dar un servicio al municipio. En el campo hipervinculo registro proveedores el proveedor no cuenta con este dato. En el hipervinculo al directorio de proveedores sancionados hasta el momento no hay proveedores sancionados, en el campo del telefono de contacto del representante legal de la empresa no fue proporcionado el numero de telefono del proveedor, en el campo del telefono oficial del proveedor o contratista, no fue proporcionado el numero del telefono del proveedor.</t>
  </si>
  <si>
    <t xml:space="preserve">Abraham </t>
  </si>
  <si>
    <t>Abraham Hernandez Hernandez</t>
  </si>
  <si>
    <t>HEHA920409KE3</t>
  </si>
  <si>
    <t>Comercio al por menor en ferreterias y tlapalerias</t>
  </si>
  <si>
    <t>Zaragoza sur</t>
  </si>
  <si>
    <t>electrica.015@gmail.com</t>
  </si>
  <si>
    <t>Othon</t>
  </si>
  <si>
    <t>Othon Lopez Vazquez</t>
  </si>
  <si>
    <t>LOVO630320FZA</t>
  </si>
  <si>
    <t>Comercio al por menos por medios masivos de comunicación y otros medios</t>
  </si>
  <si>
    <t>Lauro L Mendez poniente</t>
  </si>
  <si>
    <t>servisat@prodigy.net.mx</t>
  </si>
  <si>
    <t xml:space="preserve">Othon </t>
  </si>
  <si>
    <t>Carlos</t>
  </si>
  <si>
    <t>Gudiño</t>
  </si>
  <si>
    <t>Monroy</t>
  </si>
  <si>
    <t>STH040131R20</t>
  </si>
  <si>
    <t>Servicio de equipo de fotocopiado, impresión de libros, periodicos y revistas por contrato</t>
  </si>
  <si>
    <t>Carretera Estatal Pachuca Tulancingo</t>
  </si>
  <si>
    <t>105 A Y B</t>
  </si>
  <si>
    <t>Boulevares de San Francisco</t>
  </si>
  <si>
    <t>servicio_tecnico_hidalgo@hotmail.com</t>
  </si>
  <si>
    <t>Sistemas Digitales impresionantes SA de CV</t>
  </si>
  <si>
    <t>Wilfredo</t>
  </si>
  <si>
    <t xml:space="preserve">Corona </t>
  </si>
  <si>
    <t>Islas</t>
  </si>
  <si>
    <t>Protega Industrial</t>
  </si>
  <si>
    <t>COIW650107PN7</t>
  </si>
  <si>
    <t>Comercio al por menor calzado, agujetas, tintas, platillas, accesorios de calzado</t>
  </si>
  <si>
    <t>Calos Lazo</t>
  </si>
  <si>
    <t>Unidad Campesina</t>
  </si>
  <si>
    <t>Cd Sahagun</t>
  </si>
  <si>
    <t>Corona</t>
  </si>
  <si>
    <t>wcorona@protega.com.mx</t>
  </si>
  <si>
    <t>Luis Alberto</t>
  </si>
  <si>
    <t>Villalobos</t>
  </si>
  <si>
    <t>Robles</t>
  </si>
  <si>
    <t>Comercializadora Veterinaria La Hidalguense</t>
  </si>
  <si>
    <t>CVH210224G14</t>
  </si>
  <si>
    <t>Compra, venta, distribucion, consignacion, comercializacion, importacion y exportacion de medicamentos de uso veterinario</t>
  </si>
  <si>
    <t>Acueducto</t>
  </si>
  <si>
    <t>A</t>
  </si>
  <si>
    <t>La Providencia</t>
  </si>
  <si>
    <t>martinezb75@yahoo.com</t>
  </si>
  <si>
    <t>En los campos de pais, ciudad, calle y numero en el extranjero no cuentan con esos datos ya que el proveedor brinda sus servicios unicamente en el Estado. En el campo pagina web el proveedor no cuenta con este ya que no es obligado tener esta información para poder dar un servicio al municipio. En el campo hipervinculo registro proveedores el proveedor no cuenta con este dato. En el hipervinculo al directorio de proveedores sancionados hasta el momento no hay proveedores sancionados.</t>
  </si>
  <si>
    <t>En el campo de domicilio fiscal del numero interior en su caso no cuentan con esta informacion. En los campos de pais, ciudad, calle y numero en el extranjero no cuentan con esos datos ya que el proveedor brinda sus servicios unicamente en el Estado. En el campo pagina web el proveedor no cuenta con este ya que no es obligado tener esta información para poder dar un servicio al municipio. En el campo hipervinculo registro proveedores el proveedor no cuenta con este dato. En el hipervinculo al directorio de proveedores sancionados hasta el momento no hay proveedores sancionados.</t>
  </si>
  <si>
    <t>Matias</t>
  </si>
  <si>
    <t xml:space="preserve">Palacios </t>
  </si>
  <si>
    <t>Pacheco</t>
  </si>
  <si>
    <t>Matias Palacios Pacheco</t>
  </si>
  <si>
    <t>PAPM490224T18</t>
  </si>
  <si>
    <t>Josefa Ortiz de Dominguez</t>
  </si>
  <si>
    <t xml:space="preserve">Matias </t>
  </si>
  <si>
    <t>Palacios</t>
  </si>
  <si>
    <t>matpal@dina.com</t>
  </si>
  <si>
    <t>En el campo de domicilio fiscal del numero interior en su caso, no cuentan con esta informacion. En los campos de pais, ciudad, calle y numero en el extranjero no cuentan con esos datos ya que el proveedor brinda sus servicios unicamente en el Estado. En el campo tipo de acreditacion legal del proveedor, no cuenta con esta informacion ya que es persona fisica. En el campo pagina web el proveedor no cuenta con este ya que no es obligado tener esta información para poder dar un servicio al municipio. En el campo hipervinculo registro proveedores el proveedor no cuenta con este dato. En el hipervinculo al directorio de proveedores sancionados hasta el momento no hay proveedores sancionados. En el campo del telefono de contacto del representante legal de la empresa, no fue proporcionado el numero de telefono del proveedor. En el campo del telefono oficial del proveedor o contratista, no fue proporcionado el numero del telefono del proveedor.</t>
  </si>
  <si>
    <t xml:space="preserve">Ernesto </t>
  </si>
  <si>
    <t>Ortega</t>
  </si>
  <si>
    <t>Enrnesto Agis Ortega</t>
  </si>
  <si>
    <t>AIOE640823FKA</t>
  </si>
  <si>
    <t>Prolongacion 16 de Septiembre</t>
  </si>
  <si>
    <t>Emiliano Zapata</t>
  </si>
  <si>
    <t>Ernesto</t>
  </si>
  <si>
    <t>agisrepresentaciones@prodigy.net.mx</t>
  </si>
  <si>
    <t xml:space="preserve">En el campo de domicilio fiscal del numero interior en su caso, no cuentan con esta informacion. En los campos de pais, ciudad, calle y numero en el extranjero no cuentan con esos datos ya que el proveedor brinda sus servicios unicamente en el Estado. En el campo tipo de acreditacion legal del proveedor, no cuenta con esta informacion ya que es persona fisica. En el campo pagina web el proveedor no cuenta con este ya que no es obligado tener esta información para poder dar un servicio al municipio. En el campo hipervinculo registro proveedores el proveedor no cuenta con este dato. En el hipervinculo al directorio de proveedores sancionados hasta el momento no hay proveedores sancionados. </t>
  </si>
  <si>
    <t>Alexis Renato</t>
  </si>
  <si>
    <t xml:space="preserve">Arroyo </t>
  </si>
  <si>
    <t>Mendoza</t>
  </si>
  <si>
    <t>Alexis Renato Arroyo Mendoza</t>
  </si>
  <si>
    <t>AOMA930204JC4</t>
  </si>
  <si>
    <t>Aristas y tecnicos independientes</t>
  </si>
  <si>
    <t>Fraternidad</t>
  </si>
  <si>
    <t>Nogal D12</t>
  </si>
  <si>
    <t>Tizapan San Angel</t>
  </si>
  <si>
    <t>Alvaro Obregon</t>
  </si>
  <si>
    <t>Arroyo</t>
  </si>
  <si>
    <t>En los campos de pais, ciudad, calle y numero en el extranjero no cuentan con esos datos ya que el proveedor brinda sus servicios unicamente en el Estado. En el campo tipo de acreditacion legal del representante legal, no cuenta con esta informacion ya que es persona fisica. En el campo pagina web del proveedor o contratista, no cuenta con este ya que no es obligado tener esta información para poder dar un servicio al municipio. En el campo hipervinculo registro proveedores contratistas en su caso, no se cuenta con este dato. En el hipervinculo al directorio de proveedores y contratistas sancionados, hasta el momento no hay proveedores sancionados. En el campo de telefono de contacto representante legal de la empresa, no fue proporcionada esta informacion por el proveedor. En el campo de telefono oficial del proveedor o contratista, no fue proporcionada esta informacion por el proveedor. En el campo correo electronico representante legal en su caso, no se cuenta con esta informacion. En el correo electronico comercial del proveedor o contratista, esta informacion no fue proporcionada por el proveedor.</t>
  </si>
  <si>
    <t>En el campo de domicilio fiscal del numero interior en su caso, no se cuentan con esta informacion. En los campos de pais, ciudad, calle y numero en el extranjero no cuentan con esos datos ya que el proveedor brinda sus servicios unicamente en el Estado. En el campo pagina web del proveedor o contratista, no cuenta con este ya que no es obligado tener esta información para poder dar un servicio al municipio. En el campo hipervinculo registro proveedores contratistas en su caso, no se cuenta con este dato. En el hipervinculo al directorio de proveedores y contratistas sancionados, hasta el momento no hay proveedores sancionados. En el campo de telefono de contacto representante legal de la empresa, no fue proporcionada esta informacion por el proveedor. En el campo de telefono oficial del proveedor o contratista, no fue proporcionada esta informacion por el proveedor. En el campo correo electronico representante legal en su caso, no se cuenta con esta informacion. En el correo electronico comercial del proveedor o contratista, esta informacion no fue proporcionada por el proveedor.</t>
  </si>
  <si>
    <t xml:space="preserve">Ismael Guillermo </t>
  </si>
  <si>
    <t>Salcedo</t>
  </si>
  <si>
    <t>Ortiz</t>
  </si>
  <si>
    <t>Ismael Guillermo Salcedo Ortiz</t>
  </si>
  <si>
    <t>SAOI750730FW9</t>
  </si>
  <si>
    <t>San Mateo Tlaltenango</t>
  </si>
  <si>
    <t>Muitles</t>
  </si>
  <si>
    <t>Cuajimalpa de Morelos</t>
  </si>
  <si>
    <t>Ismael Guillermo</t>
  </si>
  <si>
    <t>ismarock@yahoo.com.mx</t>
  </si>
  <si>
    <t>Danya Sarahi</t>
  </si>
  <si>
    <t>Guillen</t>
  </si>
  <si>
    <t>Danya Sarahi Guillen Rodriguez</t>
  </si>
  <si>
    <t>GURD920226JU7</t>
  </si>
  <si>
    <t>Comercio al por menor de articulos de papeleria para uso escolar y de oficina</t>
  </si>
  <si>
    <t>Eucalipto</t>
  </si>
  <si>
    <t>Bellavista Puente de Vigas</t>
  </si>
  <si>
    <t>Tlalnepantla</t>
  </si>
  <si>
    <t>Tlalnepantla de Baz</t>
  </si>
  <si>
    <t>danyaguillen@live.com.mx</t>
  </si>
  <si>
    <t>Daniel</t>
  </si>
  <si>
    <t>Torres</t>
  </si>
  <si>
    <t>Daniel Torres Ortega</t>
  </si>
  <si>
    <t>TOOD861211K22</t>
  </si>
  <si>
    <t>Fabricacion de otros productos quimicos</t>
  </si>
  <si>
    <t>A San Agustin</t>
  </si>
  <si>
    <t>Santa Maria Aticpac</t>
  </si>
  <si>
    <t>Axapusco</t>
  </si>
  <si>
    <t xml:space="preserve">Torres </t>
  </si>
  <si>
    <t>rosendo_arq@hotmial.com</t>
  </si>
  <si>
    <t>Froylan</t>
  </si>
  <si>
    <t>Fentanes</t>
  </si>
  <si>
    <t>Lavalle</t>
  </si>
  <si>
    <t>AKC160621M16</t>
  </si>
  <si>
    <t>Agentes y representantes de artistas, deportistas y similares</t>
  </si>
  <si>
    <t>Mazatlan</t>
  </si>
  <si>
    <t>Condesa</t>
  </si>
  <si>
    <t>Alicia Kosher Comercializadora y Consultoria SA de CV</t>
  </si>
  <si>
    <t>froyfentanes@hotmail.com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</si>
</sst>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0" fontId="0" fillId="3" borderId="1" xfId="0" applyFill="1" applyBorder="1" applyAlignment="1">
      <alignment horizontal="center"/>
    </xf>
    <xf numFmtId="0" fontId="4" fillId="3" borderId="1" xfId="0" applyFont="1" applyFill="1" applyBorder="1" applyAlignment="1">
      <alignment horizontal="center"/>
    </xf>
    <xf numFmtId="0" fontId="3" fillId="3" borderId="1" xfId="1" applyFill="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xf>
    <xf numFmtId="0" fontId="4" fillId="0" borderId="0" xfId="0" applyFont="1" applyAlignment="1">
      <alignment horizontal="center"/>
    </xf>
    <xf numFmtId="0" fontId="4" fillId="3" borderId="0" xfId="0" applyFont="1" applyFill="1" applyAlignment="1">
      <alignment horizontal="center"/>
    </xf>
    <xf numFmtId="0" fontId="3" fillId="0" borderId="1" xfId="1" applyBorder="1" applyAlignment="1">
      <alignment horizont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rticular/Desktop/TRANSPARENCIA/macho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C/Desktop/TRANSPARENCIA/Nueva%20carpeta/ADQUISICIONES%202021_1/FRACCION%20XXXII/XXXII%20PRIMER%20TRIMEST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rene9018@gmail.com" TargetMode="External"/><Relationship Id="rId18" Type="http://schemas.openxmlformats.org/officeDocument/2006/relationships/hyperlink" Target="mailto:melorodriguez2@hotmail.com" TargetMode="External"/><Relationship Id="rId26" Type="http://schemas.openxmlformats.org/officeDocument/2006/relationships/hyperlink" Target="mailto:castillejaliconaj15@gmail.com" TargetMode="External"/><Relationship Id="rId39" Type="http://schemas.openxmlformats.org/officeDocument/2006/relationships/hyperlink" Target="mailto:ppgc29@hotmail.com" TargetMode="External"/><Relationship Id="rId21" Type="http://schemas.openxmlformats.org/officeDocument/2006/relationships/hyperlink" Target="mailto:aventurec@hotmail.com" TargetMode="External"/><Relationship Id="rId34" Type="http://schemas.openxmlformats.org/officeDocument/2006/relationships/hyperlink" Target="mailto:bomtiza1@hotmail.com" TargetMode="External"/><Relationship Id="rId42" Type="http://schemas.openxmlformats.org/officeDocument/2006/relationships/hyperlink" Target="mailto:electrica.015@gmail.com" TargetMode="External"/><Relationship Id="rId47" Type="http://schemas.openxmlformats.org/officeDocument/2006/relationships/hyperlink" Target="mailto:noe921@hotmail.com" TargetMode="External"/><Relationship Id="rId50" Type="http://schemas.openxmlformats.org/officeDocument/2006/relationships/hyperlink" Target="mailto:electrica.015@gmail.com" TargetMode="External"/><Relationship Id="rId55" Type="http://schemas.openxmlformats.org/officeDocument/2006/relationships/hyperlink" Target="mailto:servicio_tecnico_hidalgo@hotmail.com" TargetMode="External"/><Relationship Id="rId63" Type="http://schemas.openxmlformats.org/officeDocument/2006/relationships/hyperlink" Target="mailto:matpal@dina.com" TargetMode="External"/><Relationship Id="rId68" Type="http://schemas.openxmlformats.org/officeDocument/2006/relationships/hyperlink" Target="mailto:danyaguillen@live.com.mx" TargetMode="External"/><Relationship Id="rId7" Type="http://schemas.openxmlformats.org/officeDocument/2006/relationships/hyperlink" Target="mailto:sanitarios_apan@hotmail.com" TargetMode="External"/><Relationship Id="rId71" Type="http://schemas.openxmlformats.org/officeDocument/2006/relationships/hyperlink" Target="mailto:rosendo_arq@hotmial.com" TargetMode="External"/><Relationship Id="rId2" Type="http://schemas.openxmlformats.org/officeDocument/2006/relationships/hyperlink" Target="mailto:arcastro66@hotmail.com" TargetMode="External"/><Relationship Id="rId16" Type="http://schemas.openxmlformats.org/officeDocument/2006/relationships/hyperlink" Target="mailto:pegueros2021@outlook.es" TargetMode="External"/><Relationship Id="rId29" Type="http://schemas.openxmlformats.org/officeDocument/2006/relationships/hyperlink" Target="mailto:ernes_dor@yahoo.com" TargetMode="External"/><Relationship Id="rId11" Type="http://schemas.openxmlformats.org/officeDocument/2006/relationships/hyperlink" Target="mailto:cordobanavarro_274@hotmail.com" TargetMode="External"/><Relationship Id="rId24" Type="http://schemas.openxmlformats.org/officeDocument/2006/relationships/hyperlink" Target="mailto:angiemom.@hotmail.com" TargetMode="External"/><Relationship Id="rId32" Type="http://schemas.openxmlformats.org/officeDocument/2006/relationships/hyperlink" Target="mailto:marianoldj@outlook.com" TargetMode="External"/><Relationship Id="rId37" Type="http://schemas.openxmlformats.org/officeDocument/2006/relationships/hyperlink" Target="mailto:noe921@hotmail.com" TargetMode="External"/><Relationship Id="rId40" Type="http://schemas.openxmlformats.org/officeDocument/2006/relationships/hyperlink" Target="mailto:norberta_go@hotmai.com" TargetMode="External"/><Relationship Id="rId45" Type="http://schemas.openxmlformats.org/officeDocument/2006/relationships/hyperlink" Target="mailto:p.aryal@hotmail.com" TargetMode="External"/><Relationship Id="rId53" Type="http://schemas.openxmlformats.org/officeDocument/2006/relationships/hyperlink" Target="mailto:ramir52fer@yahoo.com.mx" TargetMode="External"/><Relationship Id="rId58" Type="http://schemas.openxmlformats.org/officeDocument/2006/relationships/hyperlink" Target="mailto:wcorona@protega.com.mx" TargetMode="External"/><Relationship Id="rId66" Type="http://schemas.openxmlformats.org/officeDocument/2006/relationships/hyperlink" Target="mailto:ismarock@yahoo.com.mx" TargetMode="External"/><Relationship Id="rId74" Type="http://schemas.openxmlformats.org/officeDocument/2006/relationships/hyperlink" Target="mailto:acelotla.cxc@gasdeprovincia.com.mx" TargetMode="External"/><Relationship Id="rId5" Type="http://schemas.openxmlformats.org/officeDocument/2006/relationships/hyperlink" Target="mailto:saoe85@hotmail.com" TargetMode="External"/><Relationship Id="rId15" Type="http://schemas.openxmlformats.org/officeDocument/2006/relationships/hyperlink" Target="mailto:pegueros2021@outlook.es" TargetMode="External"/><Relationship Id="rId23" Type="http://schemas.openxmlformats.org/officeDocument/2006/relationships/hyperlink" Target="mailto:angiemom.@hotmail.com" TargetMode="External"/><Relationship Id="rId28" Type="http://schemas.openxmlformats.org/officeDocument/2006/relationships/hyperlink" Target="mailto:mara_villas84@hotmail.com" TargetMode="External"/><Relationship Id="rId36" Type="http://schemas.openxmlformats.org/officeDocument/2006/relationships/hyperlink" Target="mailto:idearmx@gmail.com" TargetMode="External"/><Relationship Id="rId49" Type="http://schemas.openxmlformats.org/officeDocument/2006/relationships/hyperlink" Target="mailto:ppgc29@hotmail.com" TargetMode="External"/><Relationship Id="rId57" Type="http://schemas.openxmlformats.org/officeDocument/2006/relationships/hyperlink" Target="mailto:servicio_tecnico_hidalgo@hotmail.com" TargetMode="External"/><Relationship Id="rId61" Type="http://schemas.openxmlformats.org/officeDocument/2006/relationships/hyperlink" Target="mailto:martinezb75@yahoo.com" TargetMode="External"/><Relationship Id="rId10" Type="http://schemas.openxmlformats.org/officeDocument/2006/relationships/hyperlink" Target="mailto:migail_ponce@17hotmail.com" TargetMode="External"/><Relationship Id="rId19" Type="http://schemas.openxmlformats.org/officeDocument/2006/relationships/hyperlink" Target="mailto:cimahuifisc@gmail.com" TargetMode="External"/><Relationship Id="rId31" Type="http://schemas.openxmlformats.org/officeDocument/2006/relationships/hyperlink" Target="mailto:marianoldj@outlook.com" TargetMode="External"/><Relationship Id="rId44" Type="http://schemas.openxmlformats.org/officeDocument/2006/relationships/hyperlink" Target="mailto:jobg48@hotmail.com" TargetMode="External"/><Relationship Id="rId52" Type="http://schemas.openxmlformats.org/officeDocument/2006/relationships/hyperlink" Target="mailto:norberta_go@hotmai.com" TargetMode="External"/><Relationship Id="rId60" Type="http://schemas.openxmlformats.org/officeDocument/2006/relationships/hyperlink" Target="mailto:martinezb75@yahoo.com" TargetMode="External"/><Relationship Id="rId65" Type="http://schemas.openxmlformats.org/officeDocument/2006/relationships/hyperlink" Target="mailto:agisrepresentaciones@prodigy.net.mx" TargetMode="External"/><Relationship Id="rId73" Type="http://schemas.openxmlformats.org/officeDocument/2006/relationships/hyperlink" Target="mailto:froyfentanes@hotmail.com" TargetMode="External"/><Relationship Id="rId4" Type="http://schemas.openxmlformats.org/officeDocument/2006/relationships/hyperlink" Target="mailto:audio_barceinas@hotmail.com" TargetMode="External"/><Relationship Id="rId9" Type="http://schemas.openxmlformats.org/officeDocument/2006/relationships/hyperlink" Target="mailto:migail_ponce@17hotmail.com" TargetMode="External"/><Relationship Id="rId14" Type="http://schemas.openxmlformats.org/officeDocument/2006/relationships/hyperlink" Target="mailto:rene9018@gmail.com" TargetMode="External"/><Relationship Id="rId22" Type="http://schemas.openxmlformats.org/officeDocument/2006/relationships/hyperlink" Target="mailto:aventurec@hotmail.com" TargetMode="External"/><Relationship Id="rId27" Type="http://schemas.openxmlformats.org/officeDocument/2006/relationships/hyperlink" Target="mailto:mara_villas84@hotmail.com" TargetMode="External"/><Relationship Id="rId30" Type="http://schemas.openxmlformats.org/officeDocument/2006/relationships/hyperlink" Target="mailto:jobg48@hotmail.com" TargetMode="External"/><Relationship Id="rId35" Type="http://schemas.openxmlformats.org/officeDocument/2006/relationships/hyperlink" Target="mailto:p.aryal@hotmail.com" TargetMode="External"/><Relationship Id="rId43" Type="http://schemas.openxmlformats.org/officeDocument/2006/relationships/hyperlink" Target="mailto:ernes_dor@yahoo.com" TargetMode="External"/><Relationship Id="rId48" Type="http://schemas.openxmlformats.org/officeDocument/2006/relationships/hyperlink" Target="mailto:prado_ruiz@yahoo.com" TargetMode="External"/><Relationship Id="rId56" Type="http://schemas.openxmlformats.org/officeDocument/2006/relationships/hyperlink" Target="mailto:servisat@prodigy.net.mx" TargetMode="External"/><Relationship Id="rId64" Type="http://schemas.openxmlformats.org/officeDocument/2006/relationships/hyperlink" Target="mailto:agisrepresentaciones@prodigy.net.mx" TargetMode="External"/><Relationship Id="rId69" Type="http://schemas.openxmlformats.org/officeDocument/2006/relationships/hyperlink" Target="mailto:danyaguillen@live.com.mx" TargetMode="External"/><Relationship Id="rId8" Type="http://schemas.openxmlformats.org/officeDocument/2006/relationships/hyperlink" Target="mailto:sanitarios_apan@hotmail.com" TargetMode="External"/><Relationship Id="rId51" Type="http://schemas.openxmlformats.org/officeDocument/2006/relationships/hyperlink" Target="mailto:arcastro66@hotmail.com" TargetMode="External"/><Relationship Id="rId72" Type="http://schemas.openxmlformats.org/officeDocument/2006/relationships/hyperlink" Target="mailto:froyfentanes@hotmail.com" TargetMode="External"/><Relationship Id="rId3" Type="http://schemas.openxmlformats.org/officeDocument/2006/relationships/hyperlink" Target="mailto:audio_barceinas@hotmail.com" TargetMode="External"/><Relationship Id="rId12" Type="http://schemas.openxmlformats.org/officeDocument/2006/relationships/hyperlink" Target="mailto:cordobanavarro_274@hotmail.com" TargetMode="External"/><Relationship Id="rId17" Type="http://schemas.openxmlformats.org/officeDocument/2006/relationships/hyperlink" Target="mailto:melorodriguez2@hotmail.com" TargetMode="External"/><Relationship Id="rId25" Type="http://schemas.openxmlformats.org/officeDocument/2006/relationships/hyperlink" Target="mailto:castillejaliconaj15@gmail.com" TargetMode="External"/><Relationship Id="rId33" Type="http://schemas.openxmlformats.org/officeDocument/2006/relationships/hyperlink" Target="mailto:bomtiza1@hotmail.com" TargetMode="External"/><Relationship Id="rId38" Type="http://schemas.openxmlformats.org/officeDocument/2006/relationships/hyperlink" Target="mailto:prado_ruiz@yahoo.com" TargetMode="External"/><Relationship Id="rId46" Type="http://schemas.openxmlformats.org/officeDocument/2006/relationships/hyperlink" Target="mailto:idearmx@gmail.com" TargetMode="External"/><Relationship Id="rId59" Type="http://schemas.openxmlformats.org/officeDocument/2006/relationships/hyperlink" Target="mailto:wcorona@protega.com.mx" TargetMode="External"/><Relationship Id="rId67" Type="http://schemas.openxmlformats.org/officeDocument/2006/relationships/hyperlink" Target="mailto:ismarock@yahoo.com.mx" TargetMode="External"/><Relationship Id="rId20" Type="http://schemas.openxmlformats.org/officeDocument/2006/relationships/hyperlink" Target="mailto:cimahuifisc@gmail.com" TargetMode="External"/><Relationship Id="rId41" Type="http://schemas.openxmlformats.org/officeDocument/2006/relationships/hyperlink" Target="mailto:ramir52fer@yahoo.com.mx" TargetMode="External"/><Relationship Id="rId54" Type="http://schemas.openxmlformats.org/officeDocument/2006/relationships/hyperlink" Target="mailto:servisat@prodigy.net.mx" TargetMode="External"/><Relationship Id="rId62" Type="http://schemas.openxmlformats.org/officeDocument/2006/relationships/hyperlink" Target="mailto:matpal@dina.com" TargetMode="External"/><Relationship Id="rId70" Type="http://schemas.openxmlformats.org/officeDocument/2006/relationships/hyperlink" Target="mailto:rosendo_arq@hotmial.com" TargetMode="External"/><Relationship Id="rId75" Type="http://schemas.openxmlformats.org/officeDocument/2006/relationships/printerSettings" Target="../printerSettings/printerSettings1.bin"/><Relationship Id="rId1" Type="http://schemas.openxmlformats.org/officeDocument/2006/relationships/hyperlink" Target="mailto:acelotla.cxc@gasdeprovincia.com.mx" TargetMode="External"/><Relationship Id="rId6" Type="http://schemas.openxmlformats.org/officeDocument/2006/relationships/hyperlink" Target="mailto:saoe85@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57"/>
  <sheetViews>
    <sheetView tabSelected="1" topLeftCell="AR27" workbookViewId="0">
      <selection activeCell="A50" sqref="A5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4.85546875" customWidth="1"/>
    <col min="9" max="9" width="17.85546875"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86.28515625" customWidth="1"/>
    <col min="16" max="16" width="36.85546875" bestFit="1" customWidth="1"/>
    <col min="17" max="17" width="35.5703125"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217.85546875" customWidth="1"/>
  </cols>
  <sheetData>
    <row r="1" spans="1:47" hidden="1" x14ac:dyDescent="0.25">
      <c r="A1" t="s">
        <v>0</v>
      </c>
    </row>
    <row r="2" spans="1:47" x14ac:dyDescent="0.25">
      <c r="A2" s="16" t="s">
        <v>1</v>
      </c>
      <c r="B2" s="17"/>
      <c r="C2" s="17"/>
      <c r="D2" s="16" t="s">
        <v>2</v>
      </c>
      <c r="E2" s="17"/>
      <c r="F2" s="17"/>
      <c r="G2" s="16" t="s">
        <v>3</v>
      </c>
      <c r="H2" s="17"/>
      <c r="I2" s="17"/>
    </row>
    <row r="3" spans="1:47" x14ac:dyDescent="0.25">
      <c r="A3" s="18" t="s">
        <v>4</v>
      </c>
      <c r="B3" s="17"/>
      <c r="C3" s="17"/>
      <c r="D3" s="18" t="s">
        <v>5</v>
      </c>
      <c r="E3" s="17"/>
      <c r="F3" s="17"/>
      <c r="G3" s="18" t="s">
        <v>6</v>
      </c>
      <c r="H3" s="17"/>
      <c r="I3" s="17"/>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6" t="s">
        <v>61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x14ac:dyDescent="0.25">
      <c r="A8" s="9">
        <v>2022</v>
      </c>
      <c r="B8" s="10">
        <v>44652</v>
      </c>
      <c r="C8" s="10">
        <v>44742</v>
      </c>
      <c r="D8" s="9" t="s">
        <v>110</v>
      </c>
      <c r="E8" s="9" t="s">
        <v>211</v>
      </c>
      <c r="F8" s="9" t="s">
        <v>212</v>
      </c>
      <c r="G8" s="9" t="s">
        <v>212</v>
      </c>
      <c r="H8" s="9" t="s">
        <v>222</v>
      </c>
      <c r="I8" s="9" t="s">
        <v>213</v>
      </c>
      <c r="J8" s="9" t="s">
        <v>111</v>
      </c>
      <c r="K8" s="9" t="s">
        <v>214</v>
      </c>
      <c r="L8" s="3" t="s">
        <v>215</v>
      </c>
      <c r="M8" s="9" t="s">
        <v>134</v>
      </c>
      <c r="N8" s="9" t="s">
        <v>146</v>
      </c>
      <c r="O8" s="9" t="s">
        <v>223</v>
      </c>
      <c r="P8" s="9" t="s">
        <v>147</v>
      </c>
      <c r="Q8" s="3" t="s">
        <v>216</v>
      </c>
      <c r="R8" s="9"/>
      <c r="S8" s="9"/>
      <c r="T8" s="9" t="s">
        <v>178</v>
      </c>
      <c r="U8" s="3" t="s">
        <v>217</v>
      </c>
      <c r="V8" s="9">
        <v>1</v>
      </c>
      <c r="W8" s="9" t="s">
        <v>218</v>
      </c>
      <c r="X8" s="9">
        <v>83</v>
      </c>
      <c r="Y8" s="9" t="s">
        <v>218</v>
      </c>
      <c r="Z8" s="9">
        <v>13</v>
      </c>
      <c r="AA8" s="9" t="s">
        <v>134</v>
      </c>
      <c r="AB8" s="3">
        <v>43836</v>
      </c>
      <c r="AC8" s="9"/>
      <c r="AD8" s="9"/>
      <c r="AE8" s="9"/>
      <c r="AF8" s="9"/>
      <c r="AG8" s="9" t="s">
        <v>211</v>
      </c>
      <c r="AH8" s="9" t="s">
        <v>212</v>
      </c>
      <c r="AI8" s="9" t="s">
        <v>212</v>
      </c>
      <c r="AJ8" s="3">
        <v>4771019900</v>
      </c>
      <c r="AK8" s="5" t="s">
        <v>219</v>
      </c>
      <c r="AL8" s="9" t="s">
        <v>220</v>
      </c>
      <c r="AM8" s="9"/>
      <c r="AN8" s="3">
        <v>4771019900</v>
      </c>
      <c r="AO8" s="5" t="s">
        <v>219</v>
      </c>
      <c r="AP8" s="9"/>
      <c r="AQ8" s="9"/>
      <c r="AR8" s="9" t="s">
        <v>221</v>
      </c>
      <c r="AS8" s="10">
        <v>44743</v>
      </c>
      <c r="AT8" s="10">
        <v>44743</v>
      </c>
      <c r="AU8" s="6" t="s">
        <v>354</v>
      </c>
    </row>
    <row r="9" spans="1:47" s="2" customFormat="1" x14ac:dyDescent="0.25">
      <c r="A9" s="9">
        <v>2022</v>
      </c>
      <c r="B9" s="10">
        <v>44652</v>
      </c>
      <c r="C9" s="10">
        <v>44742</v>
      </c>
      <c r="D9" s="9" t="s">
        <v>109</v>
      </c>
      <c r="E9" s="9" t="s">
        <v>224</v>
      </c>
      <c r="F9" s="9" t="s">
        <v>225</v>
      </c>
      <c r="G9" s="9" t="s">
        <v>226</v>
      </c>
      <c r="H9" s="9" t="s">
        <v>227</v>
      </c>
      <c r="I9" s="7" t="s">
        <v>228</v>
      </c>
      <c r="J9" s="9" t="s">
        <v>111</v>
      </c>
      <c r="K9" s="9" t="s">
        <v>214</v>
      </c>
      <c r="L9" s="7" t="s">
        <v>229</v>
      </c>
      <c r="M9" s="9" t="s">
        <v>134</v>
      </c>
      <c r="N9" s="9" t="s">
        <v>146</v>
      </c>
      <c r="O9" s="4" t="s">
        <v>415</v>
      </c>
      <c r="P9" s="9" t="s">
        <v>153</v>
      </c>
      <c r="Q9" s="4" t="s">
        <v>230</v>
      </c>
      <c r="R9" s="9">
        <v>4</v>
      </c>
      <c r="S9" s="9" t="s">
        <v>231</v>
      </c>
      <c r="T9" s="9" t="s">
        <v>178</v>
      </c>
      <c r="U9" s="7" t="s">
        <v>232</v>
      </c>
      <c r="V9" s="9">
        <v>1</v>
      </c>
      <c r="W9" s="7" t="s">
        <v>233</v>
      </c>
      <c r="X9" s="9">
        <v>61</v>
      </c>
      <c r="Y9" s="7" t="s">
        <v>233</v>
      </c>
      <c r="Z9" s="9">
        <v>13</v>
      </c>
      <c r="AA9" s="9" t="s">
        <v>134</v>
      </c>
      <c r="AB9" s="7">
        <v>43995</v>
      </c>
      <c r="AC9" s="9"/>
      <c r="AD9" s="9"/>
      <c r="AE9" s="9"/>
      <c r="AF9" s="9"/>
      <c r="AG9" s="9" t="s">
        <v>234</v>
      </c>
      <c r="AH9" s="9" t="s">
        <v>235</v>
      </c>
      <c r="AI9" s="9" t="s">
        <v>226</v>
      </c>
      <c r="AJ9" s="7">
        <v>7919131151</v>
      </c>
      <c r="AK9" s="5" t="s">
        <v>236</v>
      </c>
      <c r="AL9" s="9"/>
      <c r="AM9" s="9"/>
      <c r="AN9" s="7">
        <v>7919131151</v>
      </c>
      <c r="AO9" s="5" t="s">
        <v>236</v>
      </c>
      <c r="AP9" s="9"/>
      <c r="AQ9" s="9"/>
      <c r="AR9" s="9" t="s">
        <v>221</v>
      </c>
      <c r="AS9" s="10">
        <v>44743</v>
      </c>
      <c r="AT9" s="10">
        <v>44743</v>
      </c>
      <c r="AU9" s="6" t="s">
        <v>355</v>
      </c>
    </row>
    <row r="10" spans="1:47" s="2" customFormat="1" x14ac:dyDescent="0.25">
      <c r="A10" s="9">
        <v>2022</v>
      </c>
      <c r="B10" s="10">
        <v>44652</v>
      </c>
      <c r="C10" s="10">
        <v>44742</v>
      </c>
      <c r="D10" s="9" t="s">
        <v>109</v>
      </c>
      <c r="E10" s="9" t="s">
        <v>237</v>
      </c>
      <c r="F10" s="9" t="s">
        <v>238</v>
      </c>
      <c r="G10" s="9" t="s">
        <v>239</v>
      </c>
      <c r="H10" s="9" t="s">
        <v>240</v>
      </c>
      <c r="I10" s="4" t="s">
        <v>241</v>
      </c>
      <c r="J10" s="9" t="s">
        <v>111</v>
      </c>
      <c r="K10" s="9" t="s">
        <v>214</v>
      </c>
      <c r="L10" s="4" t="s">
        <v>242</v>
      </c>
      <c r="M10" s="9" t="s">
        <v>134</v>
      </c>
      <c r="N10" s="9" t="s">
        <v>146</v>
      </c>
      <c r="O10" s="4" t="s">
        <v>243</v>
      </c>
      <c r="P10" s="9" t="s">
        <v>153</v>
      </c>
      <c r="Q10" s="4" t="s">
        <v>244</v>
      </c>
      <c r="R10" s="4">
        <v>25</v>
      </c>
      <c r="S10" s="9"/>
      <c r="T10" s="9" t="s">
        <v>178</v>
      </c>
      <c r="U10" s="4" t="s">
        <v>245</v>
      </c>
      <c r="V10" s="9">
        <v>1</v>
      </c>
      <c r="W10" s="9" t="s">
        <v>246</v>
      </c>
      <c r="X10" s="9">
        <v>8</v>
      </c>
      <c r="Y10" s="9" t="s">
        <v>246</v>
      </c>
      <c r="Z10" s="9">
        <v>13</v>
      </c>
      <c r="AA10" s="9" t="s">
        <v>134</v>
      </c>
      <c r="AB10" s="9">
        <v>43900</v>
      </c>
      <c r="AC10" s="9"/>
      <c r="AD10" s="9"/>
      <c r="AE10" s="9"/>
      <c r="AF10" s="9"/>
      <c r="AG10" s="9" t="s">
        <v>237</v>
      </c>
      <c r="AH10" s="9" t="s">
        <v>238</v>
      </c>
      <c r="AI10" s="9" t="s">
        <v>239</v>
      </c>
      <c r="AJ10" s="4">
        <v>7751368404</v>
      </c>
      <c r="AK10" s="9"/>
      <c r="AL10" s="9"/>
      <c r="AM10" s="9"/>
      <c r="AN10" s="4">
        <v>7751368404</v>
      </c>
      <c r="AO10" s="9"/>
      <c r="AP10" s="9"/>
      <c r="AQ10" s="9"/>
      <c r="AR10" s="9" t="s">
        <v>221</v>
      </c>
      <c r="AS10" s="10">
        <v>44743</v>
      </c>
      <c r="AT10" s="10">
        <v>44743</v>
      </c>
      <c r="AU10" s="6" t="s">
        <v>356</v>
      </c>
    </row>
    <row r="11" spans="1:47" s="2" customFormat="1" x14ac:dyDescent="0.25">
      <c r="A11" s="9">
        <v>2022</v>
      </c>
      <c r="B11" s="10">
        <v>44652</v>
      </c>
      <c r="C11" s="10">
        <v>44742</v>
      </c>
      <c r="D11" s="9" t="s">
        <v>109</v>
      </c>
      <c r="E11" s="9" t="s">
        <v>247</v>
      </c>
      <c r="F11" s="9" t="s">
        <v>248</v>
      </c>
      <c r="G11" s="9" t="s">
        <v>249</v>
      </c>
      <c r="H11" s="9" t="s">
        <v>250</v>
      </c>
      <c r="I11" s="7" t="s">
        <v>228</v>
      </c>
      <c r="J11" s="9" t="s">
        <v>111</v>
      </c>
      <c r="K11" s="9" t="s">
        <v>214</v>
      </c>
      <c r="L11" s="9" t="s">
        <v>251</v>
      </c>
      <c r="M11" s="9" t="s">
        <v>131</v>
      </c>
      <c r="N11" s="9" t="s">
        <v>146</v>
      </c>
      <c r="O11" s="9" t="s">
        <v>267</v>
      </c>
      <c r="P11" s="9" t="s">
        <v>153</v>
      </c>
      <c r="Q11" s="9" t="s">
        <v>252</v>
      </c>
      <c r="R11" s="9">
        <v>61</v>
      </c>
      <c r="S11" s="9"/>
      <c r="T11" s="9" t="s">
        <v>178</v>
      </c>
      <c r="U11" s="9"/>
      <c r="V11" s="9">
        <v>1</v>
      </c>
      <c r="W11" s="9" t="s">
        <v>253</v>
      </c>
      <c r="X11" s="9">
        <v>45</v>
      </c>
      <c r="Y11" s="9" t="s">
        <v>131</v>
      </c>
      <c r="Z11" s="9">
        <v>29</v>
      </c>
      <c r="AA11" s="9" t="s">
        <v>131</v>
      </c>
      <c r="AB11" s="9">
        <v>90235</v>
      </c>
      <c r="AC11" s="9"/>
      <c r="AD11" s="9"/>
      <c r="AE11" s="9"/>
      <c r="AF11" s="9"/>
      <c r="AG11" s="9" t="s">
        <v>247</v>
      </c>
      <c r="AH11" s="9" t="s">
        <v>254</v>
      </c>
      <c r="AI11" s="9" t="s">
        <v>249</v>
      </c>
      <c r="AJ11" s="9"/>
      <c r="AK11" s="11" t="s">
        <v>255</v>
      </c>
      <c r="AL11" s="9"/>
      <c r="AM11" s="9"/>
      <c r="AN11" s="9"/>
      <c r="AO11" s="11" t="s">
        <v>255</v>
      </c>
      <c r="AP11" s="9"/>
      <c r="AQ11" s="9"/>
      <c r="AR11" s="9" t="s">
        <v>221</v>
      </c>
      <c r="AS11" s="10">
        <v>44743</v>
      </c>
      <c r="AT11" s="10">
        <v>44743</v>
      </c>
      <c r="AU11" s="6" t="s">
        <v>357</v>
      </c>
    </row>
    <row r="12" spans="1:47" s="2" customFormat="1" x14ac:dyDescent="0.25">
      <c r="A12" s="9">
        <v>2022</v>
      </c>
      <c r="B12" s="10">
        <v>44652</v>
      </c>
      <c r="C12" s="10">
        <v>44742</v>
      </c>
      <c r="D12" s="9" t="s">
        <v>109</v>
      </c>
      <c r="E12" s="9" t="s">
        <v>256</v>
      </c>
      <c r="F12" s="9" t="s">
        <v>257</v>
      </c>
      <c r="G12" s="9" t="s">
        <v>258</v>
      </c>
      <c r="H12" s="9" t="s">
        <v>259</v>
      </c>
      <c r="I12" s="9" t="s">
        <v>266</v>
      </c>
      <c r="J12" s="9" t="s">
        <v>111</v>
      </c>
      <c r="K12" s="9" t="s">
        <v>214</v>
      </c>
      <c r="L12" s="9" t="s">
        <v>260</v>
      </c>
      <c r="M12" s="9" t="s">
        <v>143</v>
      </c>
      <c r="N12" s="9" t="s">
        <v>146</v>
      </c>
      <c r="O12" s="9" t="s">
        <v>265</v>
      </c>
      <c r="P12" s="9" t="s">
        <v>153</v>
      </c>
      <c r="Q12" s="9" t="s">
        <v>261</v>
      </c>
      <c r="R12" s="9">
        <v>53</v>
      </c>
      <c r="S12" s="9">
        <v>28</v>
      </c>
      <c r="T12" s="9" t="s">
        <v>178</v>
      </c>
      <c r="U12" s="9" t="s">
        <v>262</v>
      </c>
      <c r="V12" s="9">
        <v>1</v>
      </c>
      <c r="W12" s="9"/>
      <c r="X12" s="9">
        <v>33</v>
      </c>
      <c r="Y12" s="9" t="s">
        <v>263</v>
      </c>
      <c r="Z12" s="9">
        <v>15</v>
      </c>
      <c r="AA12" s="9" t="s">
        <v>143</v>
      </c>
      <c r="AB12" s="9">
        <v>55090</v>
      </c>
      <c r="AC12" s="9"/>
      <c r="AD12" s="9"/>
      <c r="AE12" s="9"/>
      <c r="AF12" s="9"/>
      <c r="AG12" s="9" t="s">
        <v>256</v>
      </c>
      <c r="AH12" s="9" t="s">
        <v>257</v>
      </c>
      <c r="AI12" s="9" t="s">
        <v>258</v>
      </c>
      <c r="AJ12" s="9">
        <v>5557873787</v>
      </c>
      <c r="AK12" s="11" t="s">
        <v>264</v>
      </c>
      <c r="AL12" s="9"/>
      <c r="AM12" s="9"/>
      <c r="AN12" s="9">
        <v>5512278558</v>
      </c>
      <c r="AO12" s="11" t="s">
        <v>264</v>
      </c>
      <c r="AP12" s="9"/>
      <c r="AQ12" s="9"/>
      <c r="AR12" s="9" t="s">
        <v>221</v>
      </c>
      <c r="AS12" s="10">
        <v>44743</v>
      </c>
      <c r="AT12" s="10">
        <v>44743</v>
      </c>
      <c r="AU12" s="6" t="s">
        <v>358</v>
      </c>
    </row>
    <row r="13" spans="1:47" s="2" customFormat="1" x14ac:dyDescent="0.25">
      <c r="A13" s="9">
        <v>2022</v>
      </c>
      <c r="B13" s="10">
        <v>44652</v>
      </c>
      <c r="C13" s="10">
        <v>44742</v>
      </c>
      <c r="D13" s="9" t="s">
        <v>109</v>
      </c>
      <c r="E13" s="9" t="s">
        <v>268</v>
      </c>
      <c r="F13" s="9" t="s">
        <v>275</v>
      </c>
      <c r="G13" s="9" t="s">
        <v>269</v>
      </c>
      <c r="H13" s="9" t="s">
        <v>270</v>
      </c>
      <c r="I13" s="4" t="s">
        <v>266</v>
      </c>
      <c r="J13" s="9" t="s">
        <v>111</v>
      </c>
      <c r="K13" s="9" t="s">
        <v>214</v>
      </c>
      <c r="L13" s="9" t="s">
        <v>271</v>
      </c>
      <c r="M13" s="9" t="s">
        <v>134</v>
      </c>
      <c r="N13" s="9" t="s">
        <v>146</v>
      </c>
      <c r="O13" s="9" t="s">
        <v>272</v>
      </c>
      <c r="P13" s="9" t="s">
        <v>153</v>
      </c>
      <c r="Q13" s="9" t="s">
        <v>273</v>
      </c>
      <c r="R13" s="9">
        <v>50</v>
      </c>
      <c r="S13" s="9"/>
      <c r="T13" s="9" t="s">
        <v>178</v>
      </c>
      <c r="U13" s="9" t="s">
        <v>245</v>
      </c>
      <c r="V13" s="9">
        <v>1</v>
      </c>
      <c r="W13" s="9" t="s">
        <v>246</v>
      </c>
      <c r="X13" s="9">
        <v>8</v>
      </c>
      <c r="Y13" s="9" t="s">
        <v>246</v>
      </c>
      <c r="Z13" s="9">
        <v>13</v>
      </c>
      <c r="AA13" s="9" t="s">
        <v>134</v>
      </c>
      <c r="AB13" s="9">
        <v>43900</v>
      </c>
      <c r="AC13" s="9"/>
      <c r="AD13" s="9"/>
      <c r="AE13" s="9"/>
      <c r="AF13" s="9"/>
      <c r="AG13" s="9" t="s">
        <v>268</v>
      </c>
      <c r="AH13" s="9" t="s">
        <v>275</v>
      </c>
      <c r="AI13" s="9" t="s">
        <v>269</v>
      </c>
      <c r="AJ13" s="9">
        <v>7489131097</v>
      </c>
      <c r="AK13" s="11" t="s">
        <v>274</v>
      </c>
      <c r="AL13" s="9"/>
      <c r="AM13" s="9"/>
      <c r="AN13" s="9">
        <v>7489131097</v>
      </c>
      <c r="AO13" s="11" t="s">
        <v>274</v>
      </c>
      <c r="AP13" s="9"/>
      <c r="AQ13" s="9"/>
      <c r="AR13" s="9" t="s">
        <v>221</v>
      </c>
      <c r="AS13" s="10">
        <v>44743</v>
      </c>
      <c r="AT13" s="10">
        <v>44743</v>
      </c>
      <c r="AU13" s="6" t="s">
        <v>359</v>
      </c>
    </row>
    <row r="14" spans="1:47" s="2" customFormat="1" x14ac:dyDescent="0.25">
      <c r="A14" s="9">
        <v>2022</v>
      </c>
      <c r="B14" s="10">
        <v>44652</v>
      </c>
      <c r="C14" s="10">
        <v>44742</v>
      </c>
      <c r="D14" s="9" t="s">
        <v>109</v>
      </c>
      <c r="E14" s="9" t="s">
        <v>276</v>
      </c>
      <c r="F14" s="9" t="s">
        <v>277</v>
      </c>
      <c r="G14" s="9" t="s">
        <v>278</v>
      </c>
      <c r="H14" s="9" t="s">
        <v>279</v>
      </c>
      <c r="I14" s="4" t="s">
        <v>213</v>
      </c>
      <c r="J14" s="9" t="s">
        <v>111</v>
      </c>
      <c r="K14" s="9" t="s">
        <v>214</v>
      </c>
      <c r="L14" s="9" t="s">
        <v>280</v>
      </c>
      <c r="M14" s="9" t="s">
        <v>143</v>
      </c>
      <c r="N14" s="9" t="s">
        <v>146</v>
      </c>
      <c r="O14" s="9" t="s">
        <v>281</v>
      </c>
      <c r="P14" s="9" t="s">
        <v>172</v>
      </c>
      <c r="Q14" s="9" t="s">
        <v>282</v>
      </c>
      <c r="R14" s="9">
        <v>269</v>
      </c>
      <c r="S14" s="9">
        <v>1</v>
      </c>
      <c r="T14" s="9" t="s">
        <v>178</v>
      </c>
      <c r="U14" s="9" t="s">
        <v>283</v>
      </c>
      <c r="V14" s="9">
        <v>1</v>
      </c>
      <c r="W14" s="9" t="s">
        <v>252</v>
      </c>
      <c r="X14" s="9">
        <v>9</v>
      </c>
      <c r="Y14" s="9" t="s">
        <v>252</v>
      </c>
      <c r="Z14" s="9">
        <v>15</v>
      </c>
      <c r="AA14" s="9" t="s">
        <v>143</v>
      </c>
      <c r="AB14" s="9">
        <v>6700</v>
      </c>
      <c r="AC14" s="9"/>
      <c r="AD14" s="9"/>
      <c r="AE14" s="9"/>
      <c r="AF14" s="9"/>
      <c r="AG14" s="9" t="s">
        <v>276</v>
      </c>
      <c r="AH14" s="9" t="s">
        <v>284</v>
      </c>
      <c r="AI14" s="9" t="s">
        <v>278</v>
      </c>
      <c r="AJ14" s="9">
        <v>7721268293</v>
      </c>
      <c r="AK14" s="11" t="s">
        <v>285</v>
      </c>
      <c r="AL14" s="9"/>
      <c r="AM14" s="9"/>
      <c r="AN14" s="9">
        <v>7721268293</v>
      </c>
      <c r="AO14" s="11" t="s">
        <v>285</v>
      </c>
      <c r="AP14" s="9"/>
      <c r="AQ14" s="9"/>
      <c r="AR14" s="9" t="s">
        <v>221</v>
      </c>
      <c r="AS14" s="10">
        <v>44743</v>
      </c>
      <c r="AT14" s="10">
        <v>44743</v>
      </c>
      <c r="AU14" s="6" t="s">
        <v>355</v>
      </c>
    </row>
    <row r="15" spans="1:47" s="2" customFormat="1" x14ac:dyDescent="0.25">
      <c r="A15" s="9">
        <v>2022</v>
      </c>
      <c r="B15" s="10">
        <v>44652</v>
      </c>
      <c r="C15" s="10">
        <v>44742</v>
      </c>
      <c r="D15" s="9" t="s">
        <v>109</v>
      </c>
      <c r="E15" s="9" t="s">
        <v>286</v>
      </c>
      <c r="F15" s="9" t="s">
        <v>287</v>
      </c>
      <c r="G15" s="9" t="s">
        <v>288</v>
      </c>
      <c r="H15" s="9" t="s">
        <v>289</v>
      </c>
      <c r="I15" s="7" t="s">
        <v>228</v>
      </c>
      <c r="J15" s="9" t="s">
        <v>111</v>
      </c>
      <c r="K15" s="9" t="s">
        <v>214</v>
      </c>
      <c r="L15" s="9" t="s">
        <v>290</v>
      </c>
      <c r="M15" s="9" t="s">
        <v>143</v>
      </c>
      <c r="N15" s="9" t="s">
        <v>146</v>
      </c>
      <c r="O15" s="9" t="s">
        <v>291</v>
      </c>
      <c r="P15" s="9" t="s">
        <v>153</v>
      </c>
      <c r="Q15" s="9" t="s">
        <v>292</v>
      </c>
      <c r="R15" s="9">
        <v>12</v>
      </c>
      <c r="S15" s="9"/>
      <c r="T15" s="9" t="s">
        <v>178</v>
      </c>
      <c r="U15" s="9" t="s">
        <v>293</v>
      </c>
      <c r="V15" s="9">
        <v>1</v>
      </c>
      <c r="W15" s="9" t="s">
        <v>294</v>
      </c>
      <c r="X15" s="9">
        <v>3</v>
      </c>
      <c r="Y15" s="9" t="s">
        <v>294</v>
      </c>
      <c r="Z15" s="9">
        <v>15</v>
      </c>
      <c r="AA15" s="9" t="s">
        <v>143</v>
      </c>
      <c r="AB15" s="9">
        <v>4600</v>
      </c>
      <c r="AC15" s="9"/>
      <c r="AD15" s="9"/>
      <c r="AE15" s="9"/>
      <c r="AF15" s="9"/>
      <c r="AG15" s="9" t="s">
        <v>286</v>
      </c>
      <c r="AH15" s="9" t="s">
        <v>287</v>
      </c>
      <c r="AI15" s="9" t="s">
        <v>288</v>
      </c>
      <c r="AJ15" s="9"/>
      <c r="AK15" s="11" t="s">
        <v>295</v>
      </c>
      <c r="AL15" s="9"/>
      <c r="AM15" s="9"/>
      <c r="AN15" s="9"/>
      <c r="AO15" s="11" t="s">
        <v>295</v>
      </c>
      <c r="AP15" s="9"/>
      <c r="AQ15" s="9"/>
      <c r="AR15" s="9" t="s">
        <v>221</v>
      </c>
      <c r="AS15" s="10">
        <v>44743</v>
      </c>
      <c r="AT15" s="10">
        <v>44743</v>
      </c>
      <c r="AU15" s="6" t="s">
        <v>360</v>
      </c>
    </row>
    <row r="16" spans="1:47" s="2" customFormat="1" x14ac:dyDescent="0.25">
      <c r="A16" s="9">
        <v>2022</v>
      </c>
      <c r="B16" s="10">
        <v>44652</v>
      </c>
      <c r="C16" s="10">
        <v>44742</v>
      </c>
      <c r="D16" s="9" t="s">
        <v>109</v>
      </c>
      <c r="E16" s="9" t="s">
        <v>296</v>
      </c>
      <c r="F16" s="9" t="s">
        <v>269</v>
      </c>
      <c r="G16" s="9" t="s">
        <v>297</v>
      </c>
      <c r="H16" s="9" t="s">
        <v>298</v>
      </c>
      <c r="I16" s="9" t="s">
        <v>213</v>
      </c>
      <c r="J16" s="9" t="s">
        <v>111</v>
      </c>
      <c r="K16" s="9" t="s">
        <v>214</v>
      </c>
      <c r="L16" s="9" t="s">
        <v>299</v>
      </c>
      <c r="M16" s="9" t="s">
        <v>134</v>
      </c>
      <c r="N16" s="9" t="s">
        <v>146</v>
      </c>
      <c r="O16" s="9" t="s">
        <v>267</v>
      </c>
      <c r="P16" s="9" t="s">
        <v>153</v>
      </c>
      <c r="Q16" s="9" t="s">
        <v>300</v>
      </c>
      <c r="R16" s="9">
        <v>109</v>
      </c>
      <c r="S16" s="9"/>
      <c r="T16" s="9" t="s">
        <v>178</v>
      </c>
      <c r="U16" s="9" t="s">
        <v>301</v>
      </c>
      <c r="V16" s="9">
        <v>1</v>
      </c>
      <c r="W16" s="9" t="s">
        <v>302</v>
      </c>
      <c r="X16" s="9">
        <v>48</v>
      </c>
      <c r="Y16" s="9" t="s">
        <v>302</v>
      </c>
      <c r="Z16" s="9">
        <v>13</v>
      </c>
      <c r="AA16" s="9" t="s">
        <v>134</v>
      </c>
      <c r="AB16" s="9">
        <v>42029</v>
      </c>
      <c r="AC16" s="9"/>
      <c r="AD16" s="9"/>
      <c r="AE16" s="9"/>
      <c r="AF16" s="9"/>
      <c r="AG16" s="9" t="s">
        <v>303</v>
      </c>
      <c r="AH16" s="9" t="s">
        <v>304</v>
      </c>
      <c r="AI16" s="9" t="s">
        <v>297</v>
      </c>
      <c r="AJ16" s="9"/>
      <c r="AK16" s="11" t="s">
        <v>305</v>
      </c>
      <c r="AL16" s="9"/>
      <c r="AM16" s="9"/>
      <c r="AN16" s="9"/>
      <c r="AO16" s="11" t="s">
        <v>305</v>
      </c>
      <c r="AP16" s="9"/>
      <c r="AQ16" s="9"/>
      <c r="AR16" s="9" t="s">
        <v>221</v>
      </c>
      <c r="AS16" s="10">
        <v>44743</v>
      </c>
      <c r="AT16" s="10">
        <v>44743</v>
      </c>
      <c r="AU16" s="6" t="s">
        <v>360</v>
      </c>
    </row>
    <row r="17" spans="1:47" s="2" customFormat="1" x14ac:dyDescent="0.25">
      <c r="A17" s="9">
        <v>2022</v>
      </c>
      <c r="B17" s="10">
        <v>44652</v>
      </c>
      <c r="C17" s="10">
        <v>44742</v>
      </c>
      <c r="D17" s="9" t="s">
        <v>109</v>
      </c>
      <c r="E17" s="9" t="s">
        <v>306</v>
      </c>
      <c r="F17" s="9" t="s">
        <v>226</v>
      </c>
      <c r="G17" s="9" t="s">
        <v>307</v>
      </c>
      <c r="H17" s="9" t="s">
        <v>308</v>
      </c>
      <c r="I17" s="9" t="s">
        <v>266</v>
      </c>
      <c r="J17" s="9" t="s">
        <v>111</v>
      </c>
      <c r="K17" s="9" t="s">
        <v>214</v>
      </c>
      <c r="L17" s="9" t="s">
        <v>309</v>
      </c>
      <c r="M17" s="9" t="s">
        <v>134</v>
      </c>
      <c r="N17" s="9" t="s">
        <v>146</v>
      </c>
      <c r="O17" s="9" t="s">
        <v>310</v>
      </c>
      <c r="P17" s="9" t="s">
        <v>153</v>
      </c>
      <c r="Q17" s="9" t="s">
        <v>311</v>
      </c>
      <c r="R17" s="9">
        <v>9</v>
      </c>
      <c r="S17" s="9">
        <v>5</v>
      </c>
      <c r="T17" s="9" t="s">
        <v>178</v>
      </c>
      <c r="U17" s="9" t="s">
        <v>245</v>
      </c>
      <c r="V17" s="9">
        <v>1</v>
      </c>
      <c r="W17" s="9" t="s">
        <v>246</v>
      </c>
      <c r="X17" s="9">
        <v>8</v>
      </c>
      <c r="Y17" s="9" t="s">
        <v>246</v>
      </c>
      <c r="Z17" s="9">
        <v>13</v>
      </c>
      <c r="AA17" s="9" t="s">
        <v>134</v>
      </c>
      <c r="AB17" s="9">
        <v>43900</v>
      </c>
      <c r="AC17" s="9"/>
      <c r="AD17" s="9"/>
      <c r="AE17" s="9"/>
      <c r="AF17" s="9"/>
      <c r="AG17" s="9" t="s">
        <v>306</v>
      </c>
      <c r="AH17" s="9" t="s">
        <v>226</v>
      </c>
      <c r="AI17" s="9" t="s">
        <v>307</v>
      </c>
      <c r="AJ17" s="9">
        <v>7489120555</v>
      </c>
      <c r="AK17" s="9"/>
      <c r="AL17" s="9"/>
      <c r="AM17" s="9"/>
      <c r="AN17" s="9">
        <v>7489120555</v>
      </c>
      <c r="AO17" s="9"/>
      <c r="AP17" s="9"/>
      <c r="AQ17" s="9"/>
      <c r="AR17" s="9" t="s">
        <v>221</v>
      </c>
      <c r="AS17" s="10">
        <v>44743</v>
      </c>
      <c r="AT17" s="10">
        <v>44743</v>
      </c>
      <c r="AU17" s="6" t="s">
        <v>361</v>
      </c>
    </row>
    <row r="18" spans="1:47" s="2" customFormat="1" x14ac:dyDescent="0.25">
      <c r="A18" s="9">
        <v>2022</v>
      </c>
      <c r="B18" s="10">
        <v>44652</v>
      </c>
      <c r="C18" s="10">
        <v>44742</v>
      </c>
      <c r="D18" s="9" t="s">
        <v>109</v>
      </c>
      <c r="E18" s="9" t="s">
        <v>312</v>
      </c>
      <c r="F18" s="9" t="s">
        <v>313</v>
      </c>
      <c r="G18" s="9" t="s">
        <v>314</v>
      </c>
      <c r="H18" s="9" t="s">
        <v>315</v>
      </c>
      <c r="I18" s="9" t="s">
        <v>266</v>
      </c>
      <c r="J18" s="9" t="s">
        <v>111</v>
      </c>
      <c r="K18" s="9" t="s">
        <v>214</v>
      </c>
      <c r="L18" s="9" t="s">
        <v>316</v>
      </c>
      <c r="M18" s="9" t="s">
        <v>134</v>
      </c>
      <c r="N18" s="9" t="s">
        <v>146</v>
      </c>
      <c r="O18" s="9" t="s">
        <v>265</v>
      </c>
      <c r="P18" s="9" t="s">
        <v>148</v>
      </c>
      <c r="Q18" s="9" t="s">
        <v>317</v>
      </c>
      <c r="R18" s="9">
        <v>114</v>
      </c>
      <c r="S18" s="9"/>
      <c r="T18" s="9" t="s">
        <v>178</v>
      </c>
      <c r="U18" s="9"/>
      <c r="V18" s="9">
        <v>1</v>
      </c>
      <c r="W18" s="9" t="s">
        <v>302</v>
      </c>
      <c r="X18" s="9">
        <v>48</v>
      </c>
      <c r="Y18" s="9" t="s">
        <v>302</v>
      </c>
      <c r="Z18" s="9">
        <v>13</v>
      </c>
      <c r="AA18" s="9" t="s">
        <v>134</v>
      </c>
      <c r="AB18" s="9">
        <v>42111</v>
      </c>
      <c r="AC18" s="9"/>
      <c r="AD18" s="9"/>
      <c r="AE18" s="9"/>
      <c r="AF18" s="9"/>
      <c r="AG18" s="9" t="s">
        <v>318</v>
      </c>
      <c r="AH18" s="9" t="s">
        <v>319</v>
      </c>
      <c r="AI18" s="9" t="s">
        <v>314</v>
      </c>
      <c r="AJ18" s="9">
        <v>7712641178</v>
      </c>
      <c r="AK18" s="11" t="s">
        <v>320</v>
      </c>
      <c r="AL18" s="9"/>
      <c r="AM18" s="9"/>
      <c r="AN18" s="9">
        <v>7712641178</v>
      </c>
      <c r="AO18" s="11" t="s">
        <v>320</v>
      </c>
      <c r="AP18" s="9"/>
      <c r="AQ18" s="9"/>
      <c r="AR18" s="9" t="s">
        <v>221</v>
      </c>
      <c r="AS18" s="10">
        <v>44743</v>
      </c>
      <c r="AT18" s="10">
        <v>44743</v>
      </c>
      <c r="AU18" s="6" t="s">
        <v>362</v>
      </c>
    </row>
    <row r="19" spans="1:47" s="2" customFormat="1" x14ac:dyDescent="0.25">
      <c r="A19" s="9">
        <v>2022</v>
      </c>
      <c r="B19" s="10">
        <v>44652</v>
      </c>
      <c r="C19" s="10">
        <v>44742</v>
      </c>
      <c r="D19" s="9" t="s">
        <v>110</v>
      </c>
      <c r="E19" s="9" t="s">
        <v>321</v>
      </c>
      <c r="F19" s="9" t="s">
        <v>322</v>
      </c>
      <c r="G19" s="9" t="s">
        <v>323</v>
      </c>
      <c r="H19" s="9" t="s">
        <v>324</v>
      </c>
      <c r="I19" s="9" t="s">
        <v>213</v>
      </c>
      <c r="J19" s="9" t="s">
        <v>111</v>
      </c>
      <c r="K19" s="9" t="s">
        <v>214</v>
      </c>
      <c r="L19" s="9" t="s">
        <v>325</v>
      </c>
      <c r="M19" s="9" t="s">
        <v>134</v>
      </c>
      <c r="N19" s="9" t="s">
        <v>146</v>
      </c>
      <c r="O19" s="9" t="s">
        <v>326</v>
      </c>
      <c r="P19" s="9" t="s">
        <v>153</v>
      </c>
      <c r="Q19" s="9" t="s">
        <v>327</v>
      </c>
      <c r="R19" s="9">
        <v>214</v>
      </c>
      <c r="S19" s="9"/>
      <c r="T19" s="9" t="s">
        <v>178</v>
      </c>
      <c r="U19" s="9" t="s">
        <v>328</v>
      </c>
      <c r="V19" s="9">
        <v>1</v>
      </c>
      <c r="W19" s="9" t="s">
        <v>329</v>
      </c>
      <c r="X19" s="9">
        <v>77</v>
      </c>
      <c r="Y19" s="9" t="s">
        <v>329</v>
      </c>
      <c r="Z19" s="9">
        <v>13</v>
      </c>
      <c r="AA19" s="9" t="s">
        <v>134</v>
      </c>
      <c r="AB19" s="9">
        <v>43629</v>
      </c>
      <c r="AC19" s="9"/>
      <c r="AD19" s="9"/>
      <c r="AE19" s="9"/>
      <c r="AF19" s="9"/>
      <c r="AG19" s="9" t="s">
        <v>321</v>
      </c>
      <c r="AH19" s="9" t="s">
        <v>330</v>
      </c>
      <c r="AI19" s="9" t="s">
        <v>323</v>
      </c>
      <c r="AJ19" s="9">
        <v>7757604787</v>
      </c>
      <c r="AK19" s="11" t="s">
        <v>331</v>
      </c>
      <c r="AL19" s="9" t="s">
        <v>220</v>
      </c>
      <c r="AM19" s="9"/>
      <c r="AN19" s="9">
        <v>7757604787</v>
      </c>
      <c r="AO19" s="11" t="s">
        <v>331</v>
      </c>
      <c r="AP19" s="9"/>
      <c r="AQ19" s="9"/>
      <c r="AR19" s="9" t="s">
        <v>221</v>
      </c>
      <c r="AS19" s="10">
        <v>44743</v>
      </c>
      <c r="AT19" s="10">
        <v>44743</v>
      </c>
      <c r="AU19" s="6" t="s">
        <v>332</v>
      </c>
    </row>
    <row r="20" spans="1:47" s="2" customFormat="1" x14ac:dyDescent="0.25">
      <c r="A20" s="9">
        <v>2022</v>
      </c>
      <c r="B20" s="10">
        <v>44652</v>
      </c>
      <c r="C20" s="10">
        <v>44742</v>
      </c>
      <c r="D20" s="9" t="s">
        <v>109</v>
      </c>
      <c r="E20" s="9" t="s">
        <v>333</v>
      </c>
      <c r="F20" s="9" t="s">
        <v>334</v>
      </c>
      <c r="G20" s="9" t="s">
        <v>335</v>
      </c>
      <c r="H20" s="9" t="s">
        <v>336</v>
      </c>
      <c r="I20" s="4" t="s">
        <v>266</v>
      </c>
      <c r="J20" s="9" t="s">
        <v>111</v>
      </c>
      <c r="K20" s="9" t="s">
        <v>214</v>
      </c>
      <c r="L20" s="9" t="s">
        <v>337</v>
      </c>
      <c r="M20" s="9" t="s">
        <v>134</v>
      </c>
      <c r="N20" s="9" t="s">
        <v>146</v>
      </c>
      <c r="O20" s="9" t="s">
        <v>338</v>
      </c>
      <c r="P20" s="9" t="s">
        <v>153</v>
      </c>
      <c r="Q20" s="9" t="s">
        <v>339</v>
      </c>
      <c r="R20" s="9">
        <v>24</v>
      </c>
      <c r="S20" s="9">
        <v>3</v>
      </c>
      <c r="T20" s="9" t="s">
        <v>178</v>
      </c>
      <c r="U20" s="9" t="s">
        <v>245</v>
      </c>
      <c r="V20" s="9">
        <v>1</v>
      </c>
      <c r="W20" s="9" t="s">
        <v>246</v>
      </c>
      <c r="X20" s="9">
        <v>8</v>
      </c>
      <c r="Y20" s="9" t="s">
        <v>246</v>
      </c>
      <c r="Z20" s="9">
        <v>13</v>
      </c>
      <c r="AA20" s="9" t="s">
        <v>134</v>
      </c>
      <c r="AB20" s="9">
        <v>43900</v>
      </c>
      <c r="AC20" s="9"/>
      <c r="AD20" s="9"/>
      <c r="AE20" s="9"/>
      <c r="AF20" s="9"/>
      <c r="AG20" s="9" t="s">
        <v>340</v>
      </c>
      <c r="AH20" s="9" t="s">
        <v>341</v>
      </c>
      <c r="AI20" s="9" t="s">
        <v>335</v>
      </c>
      <c r="AJ20" s="9">
        <v>7489120802</v>
      </c>
      <c r="AK20" s="11" t="s">
        <v>342</v>
      </c>
      <c r="AL20" s="9"/>
      <c r="AM20" s="9"/>
      <c r="AN20" s="9">
        <v>7489120802</v>
      </c>
      <c r="AO20" s="11" t="s">
        <v>342</v>
      </c>
      <c r="AP20" s="9"/>
      <c r="AQ20" s="9"/>
      <c r="AR20" s="9" t="s">
        <v>221</v>
      </c>
      <c r="AS20" s="10">
        <v>44743</v>
      </c>
      <c r="AT20" s="10">
        <v>44743</v>
      </c>
      <c r="AU20" s="6" t="s">
        <v>363</v>
      </c>
    </row>
    <row r="21" spans="1:47" s="2" customFormat="1" x14ac:dyDescent="0.25">
      <c r="A21" s="9">
        <v>2022</v>
      </c>
      <c r="B21" s="10">
        <v>44652</v>
      </c>
      <c r="C21" s="10">
        <v>44742</v>
      </c>
      <c r="D21" s="9" t="s">
        <v>109</v>
      </c>
      <c r="E21" s="9" t="s">
        <v>343</v>
      </c>
      <c r="F21" s="9" t="s">
        <v>344</v>
      </c>
      <c r="G21" s="9" t="s">
        <v>345</v>
      </c>
      <c r="H21" s="9" t="s">
        <v>346</v>
      </c>
      <c r="I21" s="9" t="s">
        <v>213</v>
      </c>
      <c r="J21" s="9" t="s">
        <v>111</v>
      </c>
      <c r="K21" s="9" t="s">
        <v>214</v>
      </c>
      <c r="L21" s="9" t="s">
        <v>347</v>
      </c>
      <c r="M21" s="9" t="s">
        <v>142</v>
      </c>
      <c r="N21" s="9" t="s">
        <v>146</v>
      </c>
      <c r="O21" s="9" t="s">
        <v>348</v>
      </c>
      <c r="P21" s="9" t="s">
        <v>153</v>
      </c>
      <c r="Q21" s="9" t="s">
        <v>349</v>
      </c>
      <c r="R21" s="9" t="s">
        <v>350</v>
      </c>
      <c r="S21" s="9"/>
      <c r="T21" s="9" t="s">
        <v>178</v>
      </c>
      <c r="U21" s="9"/>
      <c r="V21" s="9">
        <v>1</v>
      </c>
      <c r="W21" s="9" t="s">
        <v>351</v>
      </c>
      <c r="X21" s="9">
        <v>183</v>
      </c>
      <c r="Y21" s="9" t="s">
        <v>352</v>
      </c>
      <c r="Z21" s="9">
        <v>30</v>
      </c>
      <c r="AA21" s="9" t="s">
        <v>142</v>
      </c>
      <c r="AB21" s="9">
        <v>93650</v>
      </c>
      <c r="AC21" s="9"/>
      <c r="AD21" s="9"/>
      <c r="AE21" s="9"/>
      <c r="AF21" s="9"/>
      <c r="AG21" s="9" t="s">
        <v>343</v>
      </c>
      <c r="AH21" s="9" t="s">
        <v>344</v>
      </c>
      <c r="AI21" s="9" t="s">
        <v>345</v>
      </c>
      <c r="AJ21" s="9">
        <v>2253154300</v>
      </c>
      <c r="AK21" s="11" t="s">
        <v>353</v>
      </c>
      <c r="AL21" s="9"/>
      <c r="AM21" s="9"/>
      <c r="AN21" s="9">
        <v>2253154300</v>
      </c>
      <c r="AO21" s="11" t="s">
        <v>353</v>
      </c>
      <c r="AP21" s="9"/>
      <c r="AQ21" s="9"/>
      <c r="AR21" s="9" t="s">
        <v>221</v>
      </c>
      <c r="AS21" s="10">
        <v>44743</v>
      </c>
      <c r="AT21" s="10">
        <v>44743</v>
      </c>
      <c r="AU21" s="6" t="s">
        <v>364</v>
      </c>
    </row>
    <row r="22" spans="1:47" s="2" customFormat="1" x14ac:dyDescent="0.25">
      <c r="A22" s="9">
        <v>2022</v>
      </c>
      <c r="B22" s="10">
        <v>44652</v>
      </c>
      <c r="C22" s="10">
        <v>44742</v>
      </c>
      <c r="D22" s="9" t="s">
        <v>109</v>
      </c>
      <c r="E22" s="9" t="s">
        <v>365</v>
      </c>
      <c r="F22" s="9" t="s">
        <v>366</v>
      </c>
      <c r="G22" s="9" t="s">
        <v>367</v>
      </c>
      <c r="H22" s="9" t="s">
        <v>368</v>
      </c>
      <c r="I22" s="9" t="s">
        <v>213</v>
      </c>
      <c r="J22" s="9" t="s">
        <v>111</v>
      </c>
      <c r="K22" s="9" t="s">
        <v>214</v>
      </c>
      <c r="L22" s="9" t="s">
        <v>369</v>
      </c>
      <c r="M22" s="9" t="s">
        <v>134</v>
      </c>
      <c r="N22" s="9" t="s">
        <v>146</v>
      </c>
      <c r="O22" s="9" t="s">
        <v>338</v>
      </c>
      <c r="P22" s="9" t="s">
        <v>153</v>
      </c>
      <c r="Q22" s="9" t="s">
        <v>370</v>
      </c>
      <c r="R22" s="9">
        <v>23</v>
      </c>
      <c r="S22" s="9"/>
      <c r="T22" s="9" t="s">
        <v>178</v>
      </c>
      <c r="U22" s="9" t="s">
        <v>245</v>
      </c>
      <c r="V22" s="9">
        <v>1</v>
      </c>
      <c r="W22" s="9" t="s">
        <v>246</v>
      </c>
      <c r="X22" s="9">
        <v>8</v>
      </c>
      <c r="Y22" s="9" t="s">
        <v>246</v>
      </c>
      <c r="Z22" s="9">
        <v>13</v>
      </c>
      <c r="AA22" s="9" t="s">
        <v>134</v>
      </c>
      <c r="AB22" s="9">
        <v>43900</v>
      </c>
      <c r="AC22" s="9"/>
      <c r="AD22" s="9"/>
      <c r="AE22" s="9"/>
      <c r="AF22" s="9"/>
      <c r="AG22" s="9" t="s">
        <v>365</v>
      </c>
      <c r="AH22" s="9" t="s">
        <v>366</v>
      </c>
      <c r="AI22" s="9" t="s">
        <v>367</v>
      </c>
      <c r="AJ22" s="9">
        <v>7489122405</v>
      </c>
      <c r="AK22" s="11" t="s">
        <v>371</v>
      </c>
      <c r="AL22" s="9"/>
      <c r="AM22" s="9"/>
      <c r="AN22" s="9">
        <v>7489122405</v>
      </c>
      <c r="AO22" s="11" t="s">
        <v>371</v>
      </c>
      <c r="AP22" s="9"/>
      <c r="AQ22" s="9"/>
      <c r="AR22" s="9" t="s">
        <v>221</v>
      </c>
      <c r="AS22" s="10">
        <v>44743</v>
      </c>
      <c r="AT22" s="10">
        <v>44743</v>
      </c>
      <c r="AU22" s="6" t="s">
        <v>364</v>
      </c>
    </row>
    <row r="23" spans="1:47" s="2" customFormat="1" x14ac:dyDescent="0.25">
      <c r="A23" s="9">
        <v>2022</v>
      </c>
      <c r="B23" s="10">
        <v>44652</v>
      </c>
      <c r="C23" s="10">
        <v>44742</v>
      </c>
      <c r="D23" s="9" t="s">
        <v>109</v>
      </c>
      <c r="E23" s="9" t="s">
        <v>372</v>
      </c>
      <c r="F23" s="9" t="s">
        <v>373</v>
      </c>
      <c r="G23" s="9" t="s">
        <v>374</v>
      </c>
      <c r="H23" s="9" t="s">
        <v>375</v>
      </c>
      <c r="I23" s="9" t="s">
        <v>213</v>
      </c>
      <c r="J23" s="9" t="s">
        <v>111</v>
      </c>
      <c r="K23" s="9" t="s">
        <v>214</v>
      </c>
      <c r="L23" s="9" t="s">
        <v>376</v>
      </c>
      <c r="M23" s="9" t="s">
        <v>134</v>
      </c>
      <c r="N23" s="9" t="s">
        <v>146</v>
      </c>
      <c r="O23" s="9" t="s">
        <v>377</v>
      </c>
      <c r="P23" s="9" t="s">
        <v>153</v>
      </c>
      <c r="Q23" s="9" t="s">
        <v>378</v>
      </c>
      <c r="R23" s="9">
        <v>112</v>
      </c>
      <c r="S23" s="9"/>
      <c r="T23" s="9" t="s">
        <v>178</v>
      </c>
      <c r="U23" s="9" t="s">
        <v>379</v>
      </c>
      <c r="V23" s="9">
        <v>1</v>
      </c>
      <c r="W23" s="9" t="s">
        <v>302</v>
      </c>
      <c r="X23" s="9">
        <v>48</v>
      </c>
      <c r="Y23" s="9" t="s">
        <v>302</v>
      </c>
      <c r="Z23" s="9">
        <v>13</v>
      </c>
      <c r="AA23" s="9" t="s">
        <v>134</v>
      </c>
      <c r="AB23" s="9">
        <v>42111</v>
      </c>
      <c r="AC23" s="9"/>
      <c r="AD23" s="9"/>
      <c r="AE23" s="9"/>
      <c r="AF23" s="9"/>
      <c r="AG23" s="9" t="s">
        <v>380</v>
      </c>
      <c r="AH23" s="9" t="s">
        <v>373</v>
      </c>
      <c r="AI23" s="9" t="s">
        <v>374</v>
      </c>
      <c r="AJ23" s="9">
        <v>7714312892</v>
      </c>
      <c r="AK23" s="11" t="s">
        <v>381</v>
      </c>
      <c r="AL23" s="9"/>
      <c r="AM23" s="9"/>
      <c r="AN23" s="9">
        <v>7714312892</v>
      </c>
      <c r="AO23" s="11" t="s">
        <v>381</v>
      </c>
      <c r="AP23" s="9"/>
      <c r="AQ23" s="9"/>
      <c r="AR23" s="9" t="s">
        <v>221</v>
      </c>
      <c r="AS23" s="10">
        <v>44743</v>
      </c>
      <c r="AT23" s="10">
        <v>44743</v>
      </c>
      <c r="AU23" s="6" t="s">
        <v>364</v>
      </c>
    </row>
    <row r="24" spans="1:47" s="2" customFormat="1" x14ac:dyDescent="0.25">
      <c r="A24" s="9">
        <v>2022</v>
      </c>
      <c r="B24" s="10">
        <v>44652</v>
      </c>
      <c r="C24" s="10">
        <v>44742</v>
      </c>
      <c r="D24" s="9" t="s">
        <v>109</v>
      </c>
      <c r="E24" s="9" t="s">
        <v>382</v>
      </c>
      <c r="F24" s="9" t="s">
        <v>383</v>
      </c>
      <c r="G24" s="9" t="s">
        <v>384</v>
      </c>
      <c r="H24" s="9" t="s">
        <v>385</v>
      </c>
      <c r="I24" s="4" t="s">
        <v>395</v>
      </c>
      <c r="J24" s="9" t="s">
        <v>111</v>
      </c>
      <c r="K24" s="9" t="s">
        <v>214</v>
      </c>
      <c r="L24" s="8" t="s">
        <v>386</v>
      </c>
      <c r="M24" s="9" t="s">
        <v>134</v>
      </c>
      <c r="N24" s="9" t="s">
        <v>146</v>
      </c>
      <c r="O24" s="8" t="s">
        <v>387</v>
      </c>
      <c r="P24" s="9" t="s">
        <v>166</v>
      </c>
      <c r="Q24" s="8" t="s">
        <v>388</v>
      </c>
      <c r="R24" s="8">
        <v>6</v>
      </c>
      <c r="S24" s="9"/>
      <c r="T24" s="9" t="s">
        <v>178</v>
      </c>
      <c r="U24" s="8" t="s">
        <v>389</v>
      </c>
      <c r="V24" s="9">
        <v>1</v>
      </c>
      <c r="W24" s="9" t="s">
        <v>246</v>
      </c>
      <c r="X24" s="9">
        <v>8</v>
      </c>
      <c r="Y24" s="9" t="s">
        <v>246</v>
      </c>
      <c r="Z24" s="9">
        <v>13</v>
      </c>
      <c r="AA24" s="9" t="s">
        <v>134</v>
      </c>
      <c r="AB24" s="9">
        <v>43900</v>
      </c>
      <c r="AC24" s="9"/>
      <c r="AD24" s="9"/>
      <c r="AE24" s="9"/>
      <c r="AF24" s="9"/>
      <c r="AG24" s="9" t="s">
        <v>382</v>
      </c>
      <c r="AH24" s="9" t="s">
        <v>383</v>
      </c>
      <c r="AI24" s="9" t="s">
        <v>384</v>
      </c>
      <c r="AJ24" s="8">
        <v>7751023705</v>
      </c>
      <c r="AK24" s="9"/>
      <c r="AL24" s="9"/>
      <c r="AM24" s="9"/>
      <c r="AN24" s="8">
        <v>7751023705</v>
      </c>
      <c r="AO24" s="9"/>
      <c r="AP24" s="9"/>
      <c r="AQ24" s="9"/>
      <c r="AR24" s="9" t="s">
        <v>221</v>
      </c>
      <c r="AS24" s="10">
        <v>44743</v>
      </c>
      <c r="AT24" s="10">
        <v>44743</v>
      </c>
      <c r="AU24" s="6" t="s">
        <v>390</v>
      </c>
    </row>
    <row r="25" spans="1:47" s="2" customFormat="1" x14ac:dyDescent="0.25">
      <c r="A25" s="9">
        <v>2022</v>
      </c>
      <c r="B25" s="10">
        <v>44652</v>
      </c>
      <c r="C25" s="10">
        <v>44742</v>
      </c>
      <c r="D25" s="9" t="s">
        <v>109</v>
      </c>
      <c r="E25" s="9" t="s">
        <v>391</v>
      </c>
      <c r="F25" s="9" t="s">
        <v>392</v>
      </c>
      <c r="G25" s="9" t="s">
        <v>393</v>
      </c>
      <c r="H25" s="9" t="s">
        <v>394</v>
      </c>
      <c r="I25" s="4" t="s">
        <v>395</v>
      </c>
      <c r="J25" s="9" t="s">
        <v>111</v>
      </c>
      <c r="K25" s="9" t="s">
        <v>214</v>
      </c>
      <c r="L25" s="4" t="s">
        <v>396</v>
      </c>
      <c r="M25" s="9" t="s">
        <v>134</v>
      </c>
      <c r="N25" s="9" t="s">
        <v>146</v>
      </c>
      <c r="O25" s="4" t="s">
        <v>397</v>
      </c>
      <c r="P25" s="9" t="s">
        <v>153</v>
      </c>
      <c r="Q25" s="4" t="s">
        <v>398</v>
      </c>
      <c r="R25" s="4">
        <v>42</v>
      </c>
      <c r="S25" s="9"/>
      <c r="T25" s="9" t="s">
        <v>178</v>
      </c>
      <c r="U25" s="9" t="s">
        <v>245</v>
      </c>
      <c r="V25" s="9">
        <v>1</v>
      </c>
      <c r="W25" s="9" t="s">
        <v>246</v>
      </c>
      <c r="X25" s="9">
        <v>8</v>
      </c>
      <c r="Y25" s="9" t="s">
        <v>246</v>
      </c>
      <c r="Z25" s="9">
        <v>13</v>
      </c>
      <c r="AA25" s="9" t="s">
        <v>134</v>
      </c>
      <c r="AB25" s="9">
        <v>43900</v>
      </c>
      <c r="AC25" s="9"/>
      <c r="AD25" s="9"/>
      <c r="AE25" s="9"/>
      <c r="AF25" s="9"/>
      <c r="AG25" s="4" t="s">
        <v>399</v>
      </c>
      <c r="AH25" s="4" t="s">
        <v>400</v>
      </c>
      <c r="AI25" s="4" t="s">
        <v>393</v>
      </c>
      <c r="AJ25" s="9"/>
      <c r="AK25" s="9"/>
      <c r="AL25" s="9"/>
      <c r="AM25" s="9"/>
      <c r="AN25" s="9"/>
      <c r="AO25" s="9"/>
      <c r="AP25" s="9"/>
      <c r="AQ25" s="9"/>
      <c r="AR25" s="9" t="s">
        <v>221</v>
      </c>
      <c r="AS25" s="10">
        <v>44743</v>
      </c>
      <c r="AT25" s="10">
        <v>44743</v>
      </c>
      <c r="AU25" s="6" t="s">
        <v>401</v>
      </c>
    </row>
    <row r="26" spans="1:47" s="2" customFormat="1" x14ac:dyDescent="0.25">
      <c r="A26" s="9">
        <v>2022</v>
      </c>
      <c r="B26" s="10">
        <v>44652</v>
      </c>
      <c r="C26" s="10">
        <v>44742</v>
      </c>
      <c r="D26" s="9" t="s">
        <v>110</v>
      </c>
      <c r="E26" s="9" t="s">
        <v>402</v>
      </c>
      <c r="F26" s="9" t="s">
        <v>403</v>
      </c>
      <c r="G26" s="9" t="s">
        <v>404</v>
      </c>
      <c r="H26" s="9" t="s">
        <v>405</v>
      </c>
      <c r="I26" s="9" t="s">
        <v>213</v>
      </c>
      <c r="J26" s="9" t="s">
        <v>111</v>
      </c>
      <c r="K26" s="9" t="s">
        <v>214</v>
      </c>
      <c r="L26" s="9" t="s">
        <v>406</v>
      </c>
      <c r="M26" s="9" t="s">
        <v>134</v>
      </c>
      <c r="N26" s="9" t="s">
        <v>146</v>
      </c>
      <c r="O26" s="9" t="s">
        <v>407</v>
      </c>
      <c r="P26" s="9" t="s">
        <v>172</v>
      </c>
      <c r="Q26" s="9" t="s">
        <v>408</v>
      </c>
      <c r="R26" s="9"/>
      <c r="S26" s="9"/>
      <c r="T26" s="9" t="s">
        <v>178</v>
      </c>
      <c r="U26" s="9"/>
      <c r="V26" s="9">
        <v>1</v>
      </c>
      <c r="W26" s="9" t="s">
        <v>246</v>
      </c>
      <c r="X26" s="9">
        <v>8</v>
      </c>
      <c r="Y26" s="9" t="s">
        <v>246</v>
      </c>
      <c r="Z26" s="9">
        <v>13</v>
      </c>
      <c r="AA26" s="9" t="s">
        <v>134</v>
      </c>
      <c r="AB26" s="9">
        <v>43900</v>
      </c>
      <c r="AC26" s="9"/>
      <c r="AD26" s="9"/>
      <c r="AE26" s="9"/>
      <c r="AF26" s="9"/>
      <c r="AG26" s="9" t="s">
        <v>402</v>
      </c>
      <c r="AH26" s="9" t="s">
        <v>403</v>
      </c>
      <c r="AI26" s="9" t="s">
        <v>404</v>
      </c>
      <c r="AJ26" s="9">
        <v>7751626692</v>
      </c>
      <c r="AK26" s="11" t="s">
        <v>409</v>
      </c>
      <c r="AL26" s="9"/>
      <c r="AM26" s="9"/>
      <c r="AN26" s="9">
        <v>7751626692</v>
      </c>
      <c r="AO26" s="11" t="s">
        <v>409</v>
      </c>
      <c r="AP26" s="9"/>
      <c r="AQ26" s="9"/>
      <c r="AR26" s="9" t="s">
        <v>221</v>
      </c>
      <c r="AS26" s="10">
        <v>44743</v>
      </c>
      <c r="AT26" s="10">
        <v>44743</v>
      </c>
      <c r="AU26" s="6" t="s">
        <v>410</v>
      </c>
    </row>
    <row r="27" spans="1:47" s="2" customFormat="1" x14ac:dyDescent="0.25">
      <c r="A27" s="9">
        <v>2022</v>
      </c>
      <c r="B27" s="10">
        <v>44652</v>
      </c>
      <c r="C27" s="10">
        <v>44742</v>
      </c>
      <c r="D27" s="9" t="s">
        <v>109</v>
      </c>
      <c r="E27" s="9" t="s">
        <v>411</v>
      </c>
      <c r="F27" s="9" t="s">
        <v>412</v>
      </c>
      <c r="G27" s="9" t="s">
        <v>269</v>
      </c>
      <c r="H27" s="4" t="s">
        <v>413</v>
      </c>
      <c r="I27" s="4" t="s">
        <v>266</v>
      </c>
      <c r="J27" s="9" t="s">
        <v>111</v>
      </c>
      <c r="K27" s="9" t="s">
        <v>214</v>
      </c>
      <c r="L27" s="4" t="s">
        <v>414</v>
      </c>
      <c r="M27" s="9" t="s">
        <v>134</v>
      </c>
      <c r="N27" s="9" t="s">
        <v>146</v>
      </c>
      <c r="O27" s="4" t="s">
        <v>415</v>
      </c>
      <c r="P27" s="9" t="s">
        <v>172</v>
      </c>
      <c r="Q27" s="4" t="s">
        <v>416</v>
      </c>
      <c r="R27" s="4">
        <v>13</v>
      </c>
      <c r="S27" s="9"/>
      <c r="T27" s="9" t="s">
        <v>178</v>
      </c>
      <c r="U27" s="4" t="s">
        <v>253</v>
      </c>
      <c r="V27" s="9">
        <v>1</v>
      </c>
      <c r="W27" s="4" t="s">
        <v>233</v>
      </c>
      <c r="X27" s="9">
        <v>61</v>
      </c>
      <c r="Y27" s="4" t="s">
        <v>233</v>
      </c>
      <c r="Z27" s="9">
        <v>13</v>
      </c>
      <c r="AA27" s="9" t="s">
        <v>134</v>
      </c>
      <c r="AB27" s="4">
        <v>43994</v>
      </c>
      <c r="AC27" s="9"/>
      <c r="AD27" s="9"/>
      <c r="AE27" s="9"/>
      <c r="AF27" s="9"/>
      <c r="AG27" s="4" t="s">
        <v>417</v>
      </c>
      <c r="AH27" s="4" t="s">
        <v>412</v>
      </c>
      <c r="AI27" s="4" t="s">
        <v>269</v>
      </c>
      <c r="AJ27" s="4">
        <v>7713538570</v>
      </c>
      <c r="AK27" s="5" t="s">
        <v>418</v>
      </c>
      <c r="AL27" s="9"/>
      <c r="AM27" s="9"/>
      <c r="AN27" s="4">
        <v>7713538570</v>
      </c>
      <c r="AO27" s="5" t="s">
        <v>418</v>
      </c>
      <c r="AP27" s="9"/>
      <c r="AQ27" s="9"/>
      <c r="AR27" s="9" t="s">
        <v>221</v>
      </c>
      <c r="AS27" s="10">
        <v>44743</v>
      </c>
      <c r="AT27" s="10">
        <v>44743</v>
      </c>
      <c r="AU27" s="6" t="s">
        <v>419</v>
      </c>
    </row>
    <row r="28" spans="1:47" s="2" customFormat="1" x14ac:dyDescent="0.25">
      <c r="A28" s="9">
        <v>2022</v>
      </c>
      <c r="B28" s="10">
        <v>44652</v>
      </c>
      <c r="C28" s="10">
        <v>44742</v>
      </c>
      <c r="D28" s="9" t="s">
        <v>109</v>
      </c>
      <c r="E28" s="4" t="s">
        <v>420</v>
      </c>
      <c r="F28" s="4" t="s">
        <v>275</v>
      </c>
      <c r="G28" s="4" t="s">
        <v>212</v>
      </c>
      <c r="H28" s="4" t="s">
        <v>421</v>
      </c>
      <c r="I28" s="4" t="s">
        <v>266</v>
      </c>
      <c r="J28" s="9" t="s">
        <v>111</v>
      </c>
      <c r="K28" s="9" t="s">
        <v>214</v>
      </c>
      <c r="L28" s="4" t="s">
        <v>422</v>
      </c>
      <c r="M28" s="9" t="s">
        <v>134</v>
      </c>
      <c r="N28" s="9" t="s">
        <v>146</v>
      </c>
      <c r="O28" s="4" t="s">
        <v>423</v>
      </c>
      <c r="P28" s="9" t="s">
        <v>153</v>
      </c>
      <c r="Q28" s="4" t="s">
        <v>424</v>
      </c>
      <c r="R28" s="4">
        <v>22</v>
      </c>
      <c r="S28" s="9"/>
      <c r="T28" s="9" t="s">
        <v>178</v>
      </c>
      <c r="U28" s="9" t="s">
        <v>245</v>
      </c>
      <c r="V28" s="9">
        <v>1</v>
      </c>
      <c r="W28" s="9" t="s">
        <v>246</v>
      </c>
      <c r="X28" s="9">
        <v>8</v>
      </c>
      <c r="Y28" s="9" t="s">
        <v>246</v>
      </c>
      <c r="Z28" s="9">
        <v>13</v>
      </c>
      <c r="AA28" s="9" t="s">
        <v>134</v>
      </c>
      <c r="AB28" s="9">
        <v>43900</v>
      </c>
      <c r="AC28" s="9"/>
      <c r="AD28" s="9"/>
      <c r="AE28" s="9"/>
      <c r="AF28" s="9"/>
      <c r="AG28" s="4" t="s">
        <v>420</v>
      </c>
      <c r="AH28" s="4" t="s">
        <v>275</v>
      </c>
      <c r="AI28" s="4" t="s">
        <v>212</v>
      </c>
      <c r="AJ28" s="4">
        <v>7751068060</v>
      </c>
      <c r="AK28" s="5" t="s">
        <v>425</v>
      </c>
      <c r="AL28" s="9"/>
      <c r="AM28" s="9"/>
      <c r="AN28" s="4">
        <v>7751068060</v>
      </c>
      <c r="AO28" s="5" t="s">
        <v>425</v>
      </c>
      <c r="AP28" s="9"/>
      <c r="AQ28" s="9"/>
      <c r="AR28" s="9" t="s">
        <v>221</v>
      </c>
      <c r="AS28" s="10">
        <v>44743</v>
      </c>
      <c r="AT28" s="10">
        <v>44743</v>
      </c>
      <c r="AU28" s="6" t="s">
        <v>419</v>
      </c>
    </row>
    <row r="29" spans="1:47" s="2" customFormat="1" x14ac:dyDescent="0.25">
      <c r="A29" s="9">
        <v>2022</v>
      </c>
      <c r="B29" s="10">
        <v>44652</v>
      </c>
      <c r="C29" s="10">
        <v>44742</v>
      </c>
      <c r="D29" s="9" t="s">
        <v>109</v>
      </c>
      <c r="E29" s="9" t="s">
        <v>426</v>
      </c>
      <c r="F29" s="9" t="s">
        <v>427</v>
      </c>
      <c r="G29" s="9" t="s">
        <v>428</v>
      </c>
      <c r="H29" s="9" t="s">
        <v>429</v>
      </c>
      <c r="I29" s="4" t="s">
        <v>266</v>
      </c>
      <c r="J29" s="9" t="s">
        <v>111</v>
      </c>
      <c r="K29" s="9" t="s">
        <v>214</v>
      </c>
      <c r="L29" s="9" t="s">
        <v>430</v>
      </c>
      <c r="M29" s="9" t="s">
        <v>134</v>
      </c>
      <c r="N29" s="9" t="s">
        <v>146</v>
      </c>
      <c r="O29" s="9" t="s">
        <v>291</v>
      </c>
      <c r="P29" s="9" t="s">
        <v>161</v>
      </c>
      <c r="Q29" s="9" t="s">
        <v>431</v>
      </c>
      <c r="R29" s="9">
        <v>13</v>
      </c>
      <c r="S29" s="9"/>
      <c r="T29" s="9" t="s">
        <v>178</v>
      </c>
      <c r="U29" s="9" t="s">
        <v>432</v>
      </c>
      <c r="V29" s="9">
        <v>1</v>
      </c>
      <c r="W29" s="9" t="s">
        <v>433</v>
      </c>
      <c r="X29" s="9">
        <v>51</v>
      </c>
      <c r="Y29" s="9" t="s">
        <v>433</v>
      </c>
      <c r="Z29" s="9">
        <v>13</v>
      </c>
      <c r="AA29" s="9" t="s">
        <v>134</v>
      </c>
      <c r="AB29" s="9">
        <v>42180</v>
      </c>
      <c r="AC29" s="9"/>
      <c r="AD29" s="9"/>
      <c r="AE29" s="9"/>
      <c r="AF29" s="9"/>
      <c r="AG29" s="9" t="s">
        <v>434</v>
      </c>
      <c r="AH29" s="9" t="s">
        <v>427</v>
      </c>
      <c r="AI29" s="9" t="s">
        <v>428</v>
      </c>
      <c r="AJ29" s="9">
        <v>7713521416</v>
      </c>
      <c r="AK29" s="11" t="s">
        <v>435</v>
      </c>
      <c r="AL29" s="9"/>
      <c r="AM29" s="9"/>
      <c r="AN29" s="9">
        <v>7713521416</v>
      </c>
      <c r="AO29" s="11" t="s">
        <v>435</v>
      </c>
      <c r="AP29" s="9"/>
      <c r="AQ29" s="9"/>
      <c r="AR29" s="9" t="s">
        <v>221</v>
      </c>
      <c r="AS29" s="10">
        <v>44743</v>
      </c>
      <c r="AT29" s="10">
        <v>44743</v>
      </c>
      <c r="AU29" s="6" t="s">
        <v>419</v>
      </c>
    </row>
    <row r="30" spans="1:47" s="2" customFormat="1" x14ac:dyDescent="0.25">
      <c r="A30" s="9">
        <v>2022</v>
      </c>
      <c r="B30" s="10">
        <v>44652</v>
      </c>
      <c r="C30" s="10">
        <v>44742</v>
      </c>
      <c r="D30" s="9" t="s">
        <v>109</v>
      </c>
      <c r="E30" s="9" t="s">
        <v>247</v>
      </c>
      <c r="F30" s="9" t="s">
        <v>436</v>
      </c>
      <c r="G30" s="9" t="s">
        <v>226</v>
      </c>
      <c r="H30" s="9" t="s">
        <v>437</v>
      </c>
      <c r="I30" s="7" t="s">
        <v>228</v>
      </c>
      <c r="J30" s="9" t="s">
        <v>111</v>
      </c>
      <c r="K30" s="9" t="s">
        <v>214</v>
      </c>
      <c r="L30" s="9" t="s">
        <v>438</v>
      </c>
      <c r="M30" s="9" t="s">
        <v>134</v>
      </c>
      <c r="N30" s="9" t="s">
        <v>146</v>
      </c>
      <c r="O30" s="9" t="s">
        <v>439</v>
      </c>
      <c r="P30" s="9" t="s">
        <v>172</v>
      </c>
      <c r="Q30" s="9" t="s">
        <v>253</v>
      </c>
      <c r="R30" s="9" t="s">
        <v>440</v>
      </c>
      <c r="S30" s="9">
        <v>5</v>
      </c>
      <c r="T30" s="9" t="s">
        <v>178</v>
      </c>
      <c r="U30" s="9" t="s">
        <v>441</v>
      </c>
      <c r="V30" s="9">
        <v>1</v>
      </c>
      <c r="W30" s="9" t="s">
        <v>302</v>
      </c>
      <c r="X30" s="9">
        <v>48</v>
      </c>
      <c r="Y30" s="9" t="s">
        <v>302</v>
      </c>
      <c r="Z30" s="9">
        <v>13</v>
      </c>
      <c r="AA30" s="9" t="s">
        <v>134</v>
      </c>
      <c r="AB30" s="9">
        <v>42060</v>
      </c>
      <c r="AC30" s="9"/>
      <c r="AD30" s="9"/>
      <c r="AE30" s="9"/>
      <c r="AF30" s="9"/>
      <c r="AG30" s="9" t="s">
        <v>247</v>
      </c>
      <c r="AH30" s="9" t="s">
        <v>436</v>
      </c>
      <c r="AI30" s="9" t="s">
        <v>226</v>
      </c>
      <c r="AJ30" s="9">
        <v>7717143631</v>
      </c>
      <c r="AK30" s="11" t="s">
        <v>442</v>
      </c>
      <c r="AL30" s="9"/>
      <c r="AM30" s="9"/>
      <c r="AN30" s="9">
        <v>7717143631</v>
      </c>
      <c r="AO30" s="11" t="s">
        <v>442</v>
      </c>
      <c r="AP30" s="9"/>
      <c r="AQ30" s="9"/>
      <c r="AR30" s="9" t="s">
        <v>221</v>
      </c>
      <c r="AS30" s="10">
        <v>44743</v>
      </c>
      <c r="AT30" s="10">
        <v>44743</v>
      </c>
      <c r="AU30" s="6" t="s">
        <v>443</v>
      </c>
    </row>
    <row r="31" spans="1:47" s="2" customFormat="1" x14ac:dyDescent="0.25">
      <c r="A31" s="9">
        <v>2022</v>
      </c>
      <c r="B31" s="10">
        <v>44652</v>
      </c>
      <c r="C31" s="10">
        <v>44742</v>
      </c>
      <c r="D31" s="9" t="s">
        <v>109</v>
      </c>
      <c r="E31" s="4" t="s">
        <v>444</v>
      </c>
      <c r="F31" s="4" t="s">
        <v>445</v>
      </c>
      <c r="G31" s="4" t="s">
        <v>446</v>
      </c>
      <c r="H31" s="4" t="s">
        <v>447</v>
      </c>
      <c r="I31" s="4" t="s">
        <v>213</v>
      </c>
      <c r="J31" s="9" t="s">
        <v>111</v>
      </c>
      <c r="K31" s="9" t="s">
        <v>214</v>
      </c>
      <c r="L31" s="4" t="s">
        <v>448</v>
      </c>
      <c r="M31" s="9" t="s">
        <v>134</v>
      </c>
      <c r="N31" s="9" t="s">
        <v>146</v>
      </c>
      <c r="O31" s="4" t="s">
        <v>449</v>
      </c>
      <c r="P31" s="9" t="s">
        <v>161</v>
      </c>
      <c r="Q31" s="4" t="s">
        <v>450</v>
      </c>
      <c r="R31" s="4">
        <v>107</v>
      </c>
      <c r="S31" s="9"/>
      <c r="T31" s="9" t="s">
        <v>178</v>
      </c>
      <c r="U31" s="4" t="s">
        <v>451</v>
      </c>
      <c r="V31" s="9">
        <v>1</v>
      </c>
      <c r="W31" s="9" t="s">
        <v>302</v>
      </c>
      <c r="X31" s="9">
        <v>48</v>
      </c>
      <c r="Y31" s="9" t="s">
        <v>302</v>
      </c>
      <c r="Z31" s="9">
        <v>13</v>
      </c>
      <c r="AA31" s="9" t="s">
        <v>134</v>
      </c>
      <c r="AB31" s="4">
        <v>42094</v>
      </c>
      <c r="AC31" s="9"/>
      <c r="AD31" s="9"/>
      <c r="AE31" s="9"/>
      <c r="AF31" s="9"/>
      <c r="AG31" s="4" t="s">
        <v>444</v>
      </c>
      <c r="AH31" s="4" t="s">
        <v>445</v>
      </c>
      <c r="AI31" s="4" t="s">
        <v>452</v>
      </c>
      <c r="AJ31" s="9"/>
      <c r="AK31" s="9"/>
      <c r="AL31" s="4" t="s">
        <v>220</v>
      </c>
      <c r="AM31" s="9"/>
      <c r="AN31" s="9"/>
      <c r="AO31" s="9"/>
      <c r="AP31" s="9"/>
      <c r="AQ31" s="9"/>
      <c r="AR31" s="9" t="s">
        <v>221</v>
      </c>
      <c r="AS31" s="10">
        <v>44743</v>
      </c>
      <c r="AT31" s="10">
        <v>44743</v>
      </c>
      <c r="AU31" s="6" t="s">
        <v>592</v>
      </c>
    </row>
    <row r="32" spans="1:47" s="12" customFormat="1" x14ac:dyDescent="0.25">
      <c r="A32" s="9">
        <v>2022</v>
      </c>
      <c r="B32" s="10">
        <v>44652</v>
      </c>
      <c r="C32" s="10">
        <v>44742</v>
      </c>
      <c r="D32" s="4" t="s">
        <v>109</v>
      </c>
      <c r="E32" s="4" t="s">
        <v>453</v>
      </c>
      <c r="F32" s="7" t="s">
        <v>454</v>
      </c>
      <c r="G32" s="7" t="s">
        <v>455</v>
      </c>
      <c r="H32" s="7" t="s">
        <v>456</v>
      </c>
      <c r="I32" s="7" t="s">
        <v>457</v>
      </c>
      <c r="J32" s="7" t="s">
        <v>111</v>
      </c>
      <c r="K32" s="9" t="s">
        <v>214</v>
      </c>
      <c r="L32" s="7" t="s">
        <v>458</v>
      </c>
      <c r="M32" s="7" t="s">
        <v>134</v>
      </c>
      <c r="N32" s="7" t="s">
        <v>146</v>
      </c>
      <c r="O32" s="7" t="s">
        <v>459</v>
      </c>
      <c r="P32" s="7" t="s">
        <v>153</v>
      </c>
      <c r="Q32" s="7" t="s">
        <v>460</v>
      </c>
      <c r="R32" s="7">
        <v>14</v>
      </c>
      <c r="S32" s="7"/>
      <c r="T32" s="7" t="s">
        <v>178</v>
      </c>
      <c r="U32" s="7" t="s">
        <v>245</v>
      </c>
      <c r="V32" s="4">
        <v>1</v>
      </c>
      <c r="W32" s="7" t="s">
        <v>246</v>
      </c>
      <c r="X32" s="7">
        <v>8</v>
      </c>
      <c r="Y32" s="7" t="s">
        <v>246</v>
      </c>
      <c r="Z32" s="7">
        <v>13</v>
      </c>
      <c r="AA32" s="7" t="s">
        <v>134</v>
      </c>
      <c r="AB32" s="7">
        <v>43900</v>
      </c>
      <c r="AC32" s="7"/>
      <c r="AD32" s="7"/>
      <c r="AE32" s="7"/>
      <c r="AF32" s="7"/>
      <c r="AG32" s="7" t="s">
        <v>453</v>
      </c>
      <c r="AH32" s="7" t="s">
        <v>454</v>
      </c>
      <c r="AI32" s="7" t="s">
        <v>455</v>
      </c>
      <c r="AJ32" s="7">
        <v>7489121577</v>
      </c>
      <c r="AK32" s="14" t="s">
        <v>461</v>
      </c>
      <c r="AL32" s="4"/>
      <c r="AM32" s="7"/>
      <c r="AN32" s="7">
        <v>7489121577</v>
      </c>
      <c r="AO32" s="14" t="s">
        <v>461</v>
      </c>
      <c r="AP32" s="7"/>
      <c r="AQ32" s="7"/>
      <c r="AR32" s="7" t="s">
        <v>221</v>
      </c>
      <c r="AS32" s="10">
        <v>44743</v>
      </c>
      <c r="AT32" s="10">
        <v>44743</v>
      </c>
      <c r="AU32" s="6" t="s">
        <v>497</v>
      </c>
    </row>
    <row r="33" spans="1:47" s="13" customFormat="1" x14ac:dyDescent="0.25">
      <c r="A33" s="9">
        <v>2022</v>
      </c>
      <c r="B33" s="10">
        <v>44652</v>
      </c>
      <c r="C33" s="10">
        <v>44742</v>
      </c>
      <c r="D33" s="4" t="s">
        <v>109</v>
      </c>
      <c r="E33" s="4" t="s">
        <v>462</v>
      </c>
      <c r="F33" s="4" t="s">
        <v>463</v>
      </c>
      <c r="G33" s="4" t="s">
        <v>464</v>
      </c>
      <c r="H33" s="4" t="s">
        <v>465</v>
      </c>
      <c r="I33" s="4" t="s">
        <v>241</v>
      </c>
      <c r="J33" s="4" t="s">
        <v>111</v>
      </c>
      <c r="K33" s="9" t="s">
        <v>214</v>
      </c>
      <c r="L33" s="4" t="s">
        <v>466</v>
      </c>
      <c r="M33" s="4" t="s">
        <v>113</v>
      </c>
      <c r="N33" s="4" t="s">
        <v>146</v>
      </c>
      <c r="O33" s="4" t="s">
        <v>467</v>
      </c>
      <c r="P33" s="4" t="s">
        <v>153</v>
      </c>
      <c r="Q33" s="4" t="s">
        <v>468</v>
      </c>
      <c r="R33" s="4" t="s">
        <v>469</v>
      </c>
      <c r="S33" s="4"/>
      <c r="T33" s="4" t="s">
        <v>178</v>
      </c>
      <c r="U33" s="4" t="s">
        <v>293</v>
      </c>
      <c r="V33" s="4">
        <v>1</v>
      </c>
      <c r="W33" s="4" t="s">
        <v>294</v>
      </c>
      <c r="X33" s="4">
        <v>3</v>
      </c>
      <c r="Y33" s="4" t="s">
        <v>294</v>
      </c>
      <c r="Z33" s="4">
        <v>15</v>
      </c>
      <c r="AA33" s="4" t="s">
        <v>113</v>
      </c>
      <c r="AB33" s="4">
        <v>4600</v>
      </c>
      <c r="AC33" s="4"/>
      <c r="AD33" s="4"/>
      <c r="AE33" s="4"/>
      <c r="AF33" s="4"/>
      <c r="AG33" s="4" t="s">
        <v>470</v>
      </c>
      <c r="AH33" s="4" t="s">
        <v>471</v>
      </c>
      <c r="AI33" s="4" t="s">
        <v>464</v>
      </c>
      <c r="AJ33" s="4">
        <v>7751017081</v>
      </c>
      <c r="AK33" s="5" t="s">
        <v>472</v>
      </c>
      <c r="AL33" s="4"/>
      <c r="AM33" s="4"/>
      <c r="AN33" s="4">
        <v>7751017081</v>
      </c>
      <c r="AO33" s="5" t="s">
        <v>472</v>
      </c>
      <c r="AP33" s="4"/>
      <c r="AQ33" s="4"/>
      <c r="AR33" s="4" t="s">
        <v>221</v>
      </c>
      <c r="AS33" s="10">
        <v>44743</v>
      </c>
      <c r="AT33" s="10">
        <v>44743</v>
      </c>
      <c r="AU33" s="6" t="s">
        <v>498</v>
      </c>
    </row>
    <row r="34" spans="1:47" s="13" customFormat="1" x14ac:dyDescent="0.25">
      <c r="A34" s="9">
        <v>2022</v>
      </c>
      <c r="B34" s="10">
        <v>44652</v>
      </c>
      <c r="C34" s="10">
        <v>44742</v>
      </c>
      <c r="D34" s="4" t="s">
        <v>109</v>
      </c>
      <c r="E34" s="4" t="s">
        <v>473</v>
      </c>
      <c r="F34" s="4" t="s">
        <v>239</v>
      </c>
      <c r="G34" s="4" t="s">
        <v>474</v>
      </c>
      <c r="H34" s="4" t="s">
        <v>475</v>
      </c>
      <c r="I34" s="4" t="s">
        <v>241</v>
      </c>
      <c r="J34" s="4" t="s">
        <v>111</v>
      </c>
      <c r="K34" s="9" t="s">
        <v>214</v>
      </c>
      <c r="L34" s="4" t="s">
        <v>476</v>
      </c>
      <c r="M34" s="4" t="s">
        <v>134</v>
      </c>
      <c r="N34" s="4" t="s">
        <v>146</v>
      </c>
      <c r="O34" s="4" t="s">
        <v>477</v>
      </c>
      <c r="P34" s="4" t="s">
        <v>147</v>
      </c>
      <c r="Q34" s="4" t="s">
        <v>478</v>
      </c>
      <c r="R34" s="4">
        <v>2</v>
      </c>
      <c r="S34" s="4"/>
      <c r="T34" s="4" t="s">
        <v>178</v>
      </c>
      <c r="U34" s="4" t="s">
        <v>245</v>
      </c>
      <c r="V34" s="4">
        <v>1</v>
      </c>
      <c r="W34" s="4" t="s">
        <v>246</v>
      </c>
      <c r="X34" s="4">
        <v>8</v>
      </c>
      <c r="Y34" s="4" t="s">
        <v>246</v>
      </c>
      <c r="Z34" s="4">
        <v>13</v>
      </c>
      <c r="AA34" s="4" t="s">
        <v>134</v>
      </c>
      <c r="AB34" s="4">
        <v>43900</v>
      </c>
      <c r="AC34" s="4"/>
      <c r="AD34" s="4"/>
      <c r="AE34" s="4"/>
      <c r="AF34" s="4"/>
      <c r="AG34" s="4" t="s">
        <v>479</v>
      </c>
      <c r="AH34" s="4" t="s">
        <v>239</v>
      </c>
      <c r="AI34" s="4" t="s">
        <v>474</v>
      </c>
      <c r="AJ34" s="4">
        <v>7751310282</v>
      </c>
      <c r="AK34" s="5" t="s">
        <v>480</v>
      </c>
      <c r="AL34" s="4"/>
      <c r="AM34" s="4"/>
      <c r="AN34" s="4">
        <v>7751310282</v>
      </c>
      <c r="AO34" s="5" t="s">
        <v>480</v>
      </c>
      <c r="AP34" s="4"/>
      <c r="AQ34" s="4"/>
      <c r="AR34" s="4" t="s">
        <v>221</v>
      </c>
      <c r="AS34" s="10">
        <v>44743</v>
      </c>
      <c r="AT34" s="10">
        <v>44743</v>
      </c>
      <c r="AU34" s="6" t="s">
        <v>499</v>
      </c>
    </row>
    <row r="35" spans="1:47" s="13" customFormat="1" x14ac:dyDescent="0.25">
      <c r="A35" s="9">
        <v>2022</v>
      </c>
      <c r="B35" s="10">
        <v>44652</v>
      </c>
      <c r="C35" s="10">
        <v>44742</v>
      </c>
      <c r="D35" s="4" t="s">
        <v>109</v>
      </c>
      <c r="E35" s="4" t="s">
        <v>481</v>
      </c>
      <c r="F35" s="4" t="s">
        <v>482</v>
      </c>
      <c r="G35" s="4" t="s">
        <v>436</v>
      </c>
      <c r="H35" s="4" t="s">
        <v>483</v>
      </c>
      <c r="I35" s="4" t="s">
        <v>395</v>
      </c>
      <c r="J35" s="4" t="s">
        <v>111</v>
      </c>
      <c r="K35" s="9" t="s">
        <v>214</v>
      </c>
      <c r="L35" s="4" t="s">
        <v>484</v>
      </c>
      <c r="M35" s="4" t="s">
        <v>134</v>
      </c>
      <c r="N35" s="4" t="s">
        <v>146</v>
      </c>
      <c r="O35" s="4" t="s">
        <v>485</v>
      </c>
      <c r="P35" s="4" t="s">
        <v>172</v>
      </c>
      <c r="Q35" s="4" t="s">
        <v>486</v>
      </c>
      <c r="R35" s="4">
        <v>13</v>
      </c>
      <c r="S35" s="4"/>
      <c r="T35" s="4" t="s">
        <v>178</v>
      </c>
      <c r="U35" s="4" t="s">
        <v>245</v>
      </c>
      <c r="V35" s="4">
        <v>1</v>
      </c>
      <c r="W35" s="4" t="s">
        <v>246</v>
      </c>
      <c r="X35" s="4">
        <v>8</v>
      </c>
      <c r="Y35" s="4" t="s">
        <v>246</v>
      </c>
      <c r="Z35" s="4">
        <v>13</v>
      </c>
      <c r="AA35" s="4" t="s">
        <v>134</v>
      </c>
      <c r="AB35" s="4">
        <v>43900</v>
      </c>
      <c r="AC35" s="4"/>
      <c r="AD35" s="4"/>
      <c r="AE35" s="4"/>
      <c r="AF35" s="4"/>
      <c r="AG35" s="4" t="s">
        <v>481</v>
      </c>
      <c r="AH35" s="4" t="s">
        <v>482</v>
      </c>
      <c r="AI35" s="4" t="s">
        <v>436</v>
      </c>
      <c r="AJ35" s="4">
        <v>7489122558</v>
      </c>
      <c r="AK35" s="5" t="s">
        <v>487</v>
      </c>
      <c r="AL35" s="4"/>
      <c r="AM35" s="4"/>
      <c r="AN35" s="4">
        <v>7489122558</v>
      </c>
      <c r="AO35" s="5" t="s">
        <v>487</v>
      </c>
      <c r="AP35" s="4"/>
      <c r="AQ35" s="4"/>
      <c r="AR35" s="4" t="s">
        <v>221</v>
      </c>
      <c r="AS35" s="10">
        <v>44743</v>
      </c>
      <c r="AT35" s="10">
        <v>44743</v>
      </c>
      <c r="AU35" s="6" t="s">
        <v>499</v>
      </c>
    </row>
    <row r="36" spans="1:47" s="13" customFormat="1" x14ac:dyDescent="0.25">
      <c r="A36" s="9">
        <v>2022</v>
      </c>
      <c r="B36" s="10">
        <v>44652</v>
      </c>
      <c r="C36" s="10">
        <v>44742</v>
      </c>
      <c r="D36" s="4" t="s">
        <v>110</v>
      </c>
      <c r="E36" s="4" t="s">
        <v>488</v>
      </c>
      <c r="F36" s="4" t="s">
        <v>436</v>
      </c>
      <c r="G36" s="4" t="s">
        <v>489</v>
      </c>
      <c r="H36" s="4" t="s">
        <v>490</v>
      </c>
      <c r="I36" s="4" t="s">
        <v>395</v>
      </c>
      <c r="J36" s="4" t="s">
        <v>111</v>
      </c>
      <c r="K36" s="9" t="s">
        <v>214</v>
      </c>
      <c r="L36" s="4" t="s">
        <v>491</v>
      </c>
      <c r="M36" s="4" t="s">
        <v>134</v>
      </c>
      <c r="N36" s="4" t="s">
        <v>146</v>
      </c>
      <c r="O36" s="4" t="s">
        <v>492</v>
      </c>
      <c r="P36" s="4" t="s">
        <v>153</v>
      </c>
      <c r="Q36" s="4" t="s">
        <v>493</v>
      </c>
      <c r="R36" s="4">
        <v>2</v>
      </c>
      <c r="S36" s="4"/>
      <c r="T36" s="4" t="s">
        <v>178</v>
      </c>
      <c r="U36" s="4" t="s">
        <v>494</v>
      </c>
      <c r="V36" s="4">
        <v>1</v>
      </c>
      <c r="W36" s="4" t="s">
        <v>246</v>
      </c>
      <c r="X36" s="4">
        <v>8</v>
      </c>
      <c r="Y36" s="4" t="s">
        <v>246</v>
      </c>
      <c r="Z36" s="4">
        <v>13</v>
      </c>
      <c r="AA36" s="4" t="s">
        <v>134</v>
      </c>
      <c r="AB36" s="4">
        <v>43909</v>
      </c>
      <c r="AC36" s="4"/>
      <c r="AD36" s="4"/>
      <c r="AE36" s="4"/>
      <c r="AF36" s="4"/>
      <c r="AG36" s="4" t="s">
        <v>488</v>
      </c>
      <c r="AH36" s="4" t="s">
        <v>436</v>
      </c>
      <c r="AI36" s="4" t="s">
        <v>489</v>
      </c>
      <c r="AJ36" s="4">
        <v>7919122586</v>
      </c>
      <c r="AK36" s="5" t="s">
        <v>495</v>
      </c>
      <c r="AL36" s="4" t="s">
        <v>220</v>
      </c>
      <c r="AM36" s="4"/>
      <c r="AN36" s="4">
        <v>7919122586</v>
      </c>
      <c r="AO36" s="5" t="s">
        <v>495</v>
      </c>
      <c r="AP36" s="4"/>
      <c r="AQ36" s="4"/>
      <c r="AR36" s="4" t="s">
        <v>221</v>
      </c>
      <c r="AS36" s="10">
        <v>44743</v>
      </c>
      <c r="AT36" s="10">
        <v>44743</v>
      </c>
      <c r="AU36" s="6" t="s">
        <v>496</v>
      </c>
    </row>
    <row r="37" spans="1:47" s="12" customFormat="1" x14ac:dyDescent="0.25">
      <c r="A37" s="9">
        <v>2022</v>
      </c>
      <c r="B37" s="10">
        <v>44652</v>
      </c>
      <c r="C37" s="10">
        <v>44742</v>
      </c>
      <c r="D37" s="4" t="s">
        <v>109</v>
      </c>
      <c r="E37" s="4" t="s">
        <v>500</v>
      </c>
      <c r="F37" s="7" t="s">
        <v>436</v>
      </c>
      <c r="G37" s="7" t="s">
        <v>501</v>
      </c>
      <c r="H37" s="7" t="s">
        <v>502</v>
      </c>
      <c r="I37" s="7" t="s">
        <v>241</v>
      </c>
      <c r="J37" s="7" t="s">
        <v>111</v>
      </c>
      <c r="K37" s="9" t="s">
        <v>214</v>
      </c>
      <c r="L37" s="7" t="s">
        <v>503</v>
      </c>
      <c r="M37" s="7" t="s">
        <v>134</v>
      </c>
      <c r="N37" s="7" t="s">
        <v>146</v>
      </c>
      <c r="O37" s="7" t="s">
        <v>504</v>
      </c>
      <c r="P37" s="7" t="s">
        <v>153</v>
      </c>
      <c r="Q37" s="7" t="s">
        <v>505</v>
      </c>
      <c r="R37" s="7">
        <v>27</v>
      </c>
      <c r="S37" s="7"/>
      <c r="T37" s="7" t="s">
        <v>178</v>
      </c>
      <c r="U37" s="7" t="s">
        <v>506</v>
      </c>
      <c r="V37" s="4">
        <v>1</v>
      </c>
      <c r="W37" s="7" t="s">
        <v>246</v>
      </c>
      <c r="X37" s="7">
        <v>8</v>
      </c>
      <c r="Y37" s="7" t="s">
        <v>246</v>
      </c>
      <c r="Z37" s="7">
        <v>13</v>
      </c>
      <c r="AA37" s="7" t="s">
        <v>134</v>
      </c>
      <c r="AB37" s="7">
        <v>43908</v>
      </c>
      <c r="AC37" s="7"/>
      <c r="AD37" s="7"/>
      <c r="AE37" s="7"/>
      <c r="AF37" s="7"/>
      <c r="AG37" s="7" t="s">
        <v>500</v>
      </c>
      <c r="AH37" s="7" t="s">
        <v>436</v>
      </c>
      <c r="AI37" s="7" t="s">
        <v>501</v>
      </c>
      <c r="AJ37" s="7">
        <v>7489120009</v>
      </c>
      <c r="AK37" s="14" t="s">
        <v>507</v>
      </c>
      <c r="AL37" s="4"/>
      <c r="AM37" s="7"/>
      <c r="AN37" s="7">
        <v>7489120009</v>
      </c>
      <c r="AO37" s="14" t="s">
        <v>507</v>
      </c>
      <c r="AP37" s="7"/>
      <c r="AQ37" s="7"/>
      <c r="AR37" s="7" t="s">
        <v>221</v>
      </c>
      <c r="AS37" s="10">
        <v>44743</v>
      </c>
      <c r="AT37" s="10">
        <v>44743</v>
      </c>
      <c r="AU37" s="6" t="s">
        <v>499</v>
      </c>
    </row>
    <row r="38" spans="1:47" s="13" customFormat="1" x14ac:dyDescent="0.25">
      <c r="A38" s="9">
        <v>2022</v>
      </c>
      <c r="B38" s="10">
        <v>44652</v>
      </c>
      <c r="C38" s="10">
        <v>44742</v>
      </c>
      <c r="D38" s="4" t="s">
        <v>109</v>
      </c>
      <c r="E38" s="4" t="s">
        <v>508</v>
      </c>
      <c r="F38" s="4" t="s">
        <v>446</v>
      </c>
      <c r="G38" s="4" t="s">
        <v>345</v>
      </c>
      <c r="H38" s="4" t="s">
        <v>509</v>
      </c>
      <c r="I38" s="4" t="s">
        <v>266</v>
      </c>
      <c r="J38" s="4" t="s">
        <v>111</v>
      </c>
      <c r="K38" s="9" t="s">
        <v>214</v>
      </c>
      <c r="L38" s="4" t="s">
        <v>510</v>
      </c>
      <c r="M38" s="4" t="s">
        <v>134</v>
      </c>
      <c r="N38" s="4" t="s">
        <v>146</v>
      </c>
      <c r="O38" s="4" t="s">
        <v>511</v>
      </c>
      <c r="P38" s="4" t="s">
        <v>153</v>
      </c>
      <c r="Q38" s="4" t="s">
        <v>512</v>
      </c>
      <c r="R38" s="4">
        <v>6</v>
      </c>
      <c r="S38" s="4"/>
      <c r="T38" s="4" t="s">
        <v>178</v>
      </c>
      <c r="U38" s="4" t="s">
        <v>245</v>
      </c>
      <c r="V38" s="4">
        <v>1</v>
      </c>
      <c r="W38" s="4" t="s">
        <v>246</v>
      </c>
      <c r="X38" s="4">
        <v>8</v>
      </c>
      <c r="Y38" s="4" t="s">
        <v>246</v>
      </c>
      <c r="Z38" s="4">
        <v>13</v>
      </c>
      <c r="AA38" s="4" t="s">
        <v>134</v>
      </c>
      <c r="AB38" s="4">
        <v>43900</v>
      </c>
      <c r="AC38" s="4"/>
      <c r="AD38" s="4"/>
      <c r="AE38" s="4"/>
      <c r="AF38" s="4"/>
      <c r="AG38" s="4" t="s">
        <v>508</v>
      </c>
      <c r="AH38" s="4" t="s">
        <v>446</v>
      </c>
      <c r="AI38" s="4" t="s">
        <v>345</v>
      </c>
      <c r="AJ38" s="4"/>
      <c r="AK38" s="5" t="s">
        <v>513</v>
      </c>
      <c r="AL38" s="4"/>
      <c r="AM38" s="4"/>
      <c r="AN38" s="4"/>
      <c r="AO38" s="5" t="s">
        <v>513</v>
      </c>
      <c r="AP38" s="4"/>
      <c r="AQ38" s="4"/>
      <c r="AR38" s="4" t="s">
        <v>221</v>
      </c>
      <c r="AS38" s="10">
        <v>44743</v>
      </c>
      <c r="AT38" s="10">
        <v>44743</v>
      </c>
      <c r="AU38" s="6" t="s">
        <v>514</v>
      </c>
    </row>
    <row r="39" spans="1:47" s="2" customFormat="1" x14ac:dyDescent="0.25">
      <c r="A39" s="9">
        <v>2022</v>
      </c>
      <c r="B39" s="10">
        <v>44652</v>
      </c>
      <c r="C39" s="10">
        <v>44742</v>
      </c>
      <c r="D39" s="9" t="s">
        <v>109</v>
      </c>
      <c r="E39" s="9" t="s">
        <v>515</v>
      </c>
      <c r="F39" s="9" t="s">
        <v>383</v>
      </c>
      <c r="G39" s="9" t="s">
        <v>383</v>
      </c>
      <c r="H39" s="9" t="s">
        <v>516</v>
      </c>
      <c r="I39" s="7" t="s">
        <v>228</v>
      </c>
      <c r="J39" s="9" t="s">
        <v>111</v>
      </c>
      <c r="K39" s="9" t="s">
        <v>214</v>
      </c>
      <c r="L39" s="9" t="s">
        <v>517</v>
      </c>
      <c r="M39" s="9" t="s">
        <v>134</v>
      </c>
      <c r="N39" s="9" t="s">
        <v>146</v>
      </c>
      <c r="O39" s="9" t="s">
        <v>518</v>
      </c>
      <c r="P39" s="9" t="s">
        <v>153</v>
      </c>
      <c r="Q39" s="9" t="s">
        <v>519</v>
      </c>
      <c r="R39" s="9">
        <v>20</v>
      </c>
      <c r="S39" s="9"/>
      <c r="T39" s="9" t="s">
        <v>178</v>
      </c>
      <c r="U39" s="9" t="s">
        <v>245</v>
      </c>
      <c r="V39" s="9">
        <v>1</v>
      </c>
      <c r="W39" s="9" t="s">
        <v>246</v>
      </c>
      <c r="X39" s="9">
        <v>8</v>
      </c>
      <c r="Y39" s="9" t="s">
        <v>246</v>
      </c>
      <c r="Z39" s="9">
        <v>13</v>
      </c>
      <c r="AA39" s="9" t="s">
        <v>134</v>
      </c>
      <c r="AB39" s="9">
        <v>43900</v>
      </c>
      <c r="AC39" s="9"/>
      <c r="AD39" s="9"/>
      <c r="AE39" s="9"/>
      <c r="AF39" s="9"/>
      <c r="AG39" s="9" t="s">
        <v>515</v>
      </c>
      <c r="AH39" s="9" t="s">
        <v>383</v>
      </c>
      <c r="AI39" s="9" t="s">
        <v>383</v>
      </c>
      <c r="AJ39" s="9">
        <v>7751254386</v>
      </c>
      <c r="AK39" s="11" t="s">
        <v>520</v>
      </c>
      <c r="AL39" s="9"/>
      <c r="AM39" s="9"/>
      <c r="AN39" s="9">
        <v>7751254386</v>
      </c>
      <c r="AO39" s="11" t="s">
        <v>520</v>
      </c>
      <c r="AP39" s="9"/>
      <c r="AQ39" s="9"/>
      <c r="AR39" s="9" t="s">
        <v>221</v>
      </c>
      <c r="AS39" s="10">
        <v>44743</v>
      </c>
      <c r="AT39" s="10">
        <v>44743</v>
      </c>
      <c r="AU39" s="6" t="s">
        <v>499</v>
      </c>
    </row>
    <row r="40" spans="1:47" s="13" customFormat="1" x14ac:dyDescent="0.25">
      <c r="A40" s="9">
        <v>2022</v>
      </c>
      <c r="B40" s="10">
        <v>44652</v>
      </c>
      <c r="C40" s="10">
        <v>44742</v>
      </c>
      <c r="D40" s="4" t="s">
        <v>109</v>
      </c>
      <c r="E40" s="4" t="s">
        <v>521</v>
      </c>
      <c r="F40" s="4" t="s">
        <v>249</v>
      </c>
      <c r="G40" s="4" t="s">
        <v>239</v>
      </c>
      <c r="H40" s="4" t="s">
        <v>522</v>
      </c>
      <c r="I40" s="4" t="s">
        <v>241</v>
      </c>
      <c r="J40" s="4" t="s">
        <v>111</v>
      </c>
      <c r="K40" s="9" t="s">
        <v>214</v>
      </c>
      <c r="L40" s="4" t="s">
        <v>523</v>
      </c>
      <c r="M40" s="4" t="s">
        <v>134</v>
      </c>
      <c r="N40" s="4" t="s">
        <v>146</v>
      </c>
      <c r="O40" s="4" t="s">
        <v>524</v>
      </c>
      <c r="P40" s="4" t="s">
        <v>153</v>
      </c>
      <c r="Q40" s="4" t="s">
        <v>525</v>
      </c>
      <c r="R40" s="4">
        <v>47</v>
      </c>
      <c r="S40" s="4"/>
      <c r="T40" s="4" t="s">
        <v>178</v>
      </c>
      <c r="U40" s="4" t="s">
        <v>245</v>
      </c>
      <c r="V40" s="4">
        <v>1</v>
      </c>
      <c r="W40" s="4" t="s">
        <v>246</v>
      </c>
      <c r="X40" s="4">
        <v>8</v>
      </c>
      <c r="Y40" s="4" t="s">
        <v>246</v>
      </c>
      <c r="Z40" s="4">
        <v>13</v>
      </c>
      <c r="AA40" s="4" t="s">
        <v>134</v>
      </c>
      <c r="AB40" s="4">
        <v>43900</v>
      </c>
      <c r="AC40" s="4"/>
      <c r="AD40" s="4"/>
      <c r="AE40" s="4"/>
      <c r="AF40" s="4"/>
      <c r="AG40" s="4" t="s">
        <v>527</v>
      </c>
      <c r="AH40" s="4" t="s">
        <v>249</v>
      </c>
      <c r="AI40" s="4" t="s">
        <v>239</v>
      </c>
      <c r="AJ40" s="4">
        <v>7489120073</v>
      </c>
      <c r="AK40" s="5" t="s">
        <v>526</v>
      </c>
      <c r="AL40" s="4"/>
      <c r="AM40" s="4"/>
      <c r="AN40" s="4">
        <v>7489120073</v>
      </c>
      <c r="AO40" s="5" t="s">
        <v>526</v>
      </c>
      <c r="AP40" s="4"/>
      <c r="AQ40" s="4"/>
      <c r="AR40" s="4" t="s">
        <v>221</v>
      </c>
      <c r="AS40" s="10">
        <v>44743</v>
      </c>
      <c r="AT40" s="10">
        <v>44743</v>
      </c>
      <c r="AU40" s="6" t="s">
        <v>497</v>
      </c>
    </row>
    <row r="41" spans="1:47" s="12" customFormat="1" x14ac:dyDescent="0.25">
      <c r="A41" s="9">
        <v>2022</v>
      </c>
      <c r="B41" s="10">
        <v>44652</v>
      </c>
      <c r="C41" s="10">
        <v>44742</v>
      </c>
      <c r="D41" s="4" t="s">
        <v>110</v>
      </c>
      <c r="E41" s="4" t="s">
        <v>528</v>
      </c>
      <c r="F41" s="7" t="s">
        <v>529</v>
      </c>
      <c r="G41" s="7" t="s">
        <v>530</v>
      </c>
      <c r="H41" s="7" t="s">
        <v>537</v>
      </c>
      <c r="I41" s="7" t="s">
        <v>213</v>
      </c>
      <c r="J41" s="7" t="s">
        <v>111</v>
      </c>
      <c r="K41" s="9" t="s">
        <v>214</v>
      </c>
      <c r="L41" s="7" t="s">
        <v>531</v>
      </c>
      <c r="M41" s="7" t="s">
        <v>134</v>
      </c>
      <c r="N41" s="7" t="s">
        <v>146</v>
      </c>
      <c r="O41" s="7" t="s">
        <v>532</v>
      </c>
      <c r="P41" s="7" t="s">
        <v>147</v>
      </c>
      <c r="Q41" s="7" t="s">
        <v>533</v>
      </c>
      <c r="R41" s="7" t="s">
        <v>534</v>
      </c>
      <c r="S41" s="4"/>
      <c r="T41" s="7" t="s">
        <v>178</v>
      </c>
      <c r="U41" s="7" t="s">
        <v>535</v>
      </c>
      <c r="V41" s="4">
        <v>1</v>
      </c>
      <c r="W41" s="7" t="s">
        <v>302</v>
      </c>
      <c r="X41" s="7">
        <v>48</v>
      </c>
      <c r="Y41" s="7" t="s">
        <v>302</v>
      </c>
      <c r="Z41" s="7">
        <v>13</v>
      </c>
      <c r="AA41" s="7" t="s">
        <v>134</v>
      </c>
      <c r="AB41" s="7">
        <v>42070</v>
      </c>
      <c r="AC41" s="7"/>
      <c r="AD41" s="7"/>
      <c r="AE41" s="7"/>
      <c r="AF41" s="7"/>
      <c r="AG41" s="7" t="s">
        <v>528</v>
      </c>
      <c r="AH41" s="7" t="s">
        <v>529</v>
      </c>
      <c r="AI41" s="7" t="s">
        <v>530</v>
      </c>
      <c r="AJ41" s="7">
        <v>7717196369</v>
      </c>
      <c r="AK41" s="14" t="s">
        <v>536</v>
      </c>
      <c r="AL41" s="4" t="s">
        <v>220</v>
      </c>
      <c r="AM41" s="4"/>
      <c r="AN41" s="7">
        <v>7717196369</v>
      </c>
      <c r="AO41" s="14" t="s">
        <v>536</v>
      </c>
      <c r="AP41" s="4"/>
      <c r="AQ41" s="4"/>
      <c r="AR41" s="7" t="s">
        <v>221</v>
      </c>
      <c r="AS41" s="10">
        <v>44743</v>
      </c>
      <c r="AT41" s="10">
        <v>44743</v>
      </c>
      <c r="AU41" s="6" t="s">
        <v>496</v>
      </c>
    </row>
    <row r="42" spans="1:47" s="2" customFormat="1" x14ac:dyDescent="0.25">
      <c r="A42" s="9">
        <v>2022</v>
      </c>
      <c r="B42" s="10">
        <v>44652</v>
      </c>
      <c r="C42" s="10">
        <v>44742</v>
      </c>
      <c r="D42" s="9" t="s">
        <v>109</v>
      </c>
      <c r="E42" s="9" t="s">
        <v>538</v>
      </c>
      <c r="F42" s="9" t="s">
        <v>539</v>
      </c>
      <c r="G42" s="9" t="s">
        <v>540</v>
      </c>
      <c r="H42" s="9" t="s">
        <v>541</v>
      </c>
      <c r="I42" s="4" t="s">
        <v>395</v>
      </c>
      <c r="J42" s="9" t="s">
        <v>111</v>
      </c>
      <c r="K42" s="9" t="s">
        <v>214</v>
      </c>
      <c r="L42" s="9" t="s">
        <v>542</v>
      </c>
      <c r="M42" s="9" t="s">
        <v>134</v>
      </c>
      <c r="N42" s="9" t="s">
        <v>146</v>
      </c>
      <c r="O42" s="9" t="s">
        <v>543</v>
      </c>
      <c r="P42" s="9" t="s">
        <v>172</v>
      </c>
      <c r="Q42" s="9" t="s">
        <v>544</v>
      </c>
      <c r="R42" s="9">
        <v>96</v>
      </c>
      <c r="S42" s="9"/>
      <c r="T42" s="9" t="s">
        <v>178</v>
      </c>
      <c r="U42" s="9" t="s">
        <v>545</v>
      </c>
      <c r="V42" s="9">
        <v>1</v>
      </c>
      <c r="W42" s="9" t="s">
        <v>546</v>
      </c>
      <c r="X42" s="9">
        <v>61</v>
      </c>
      <c r="Y42" s="9" t="s">
        <v>233</v>
      </c>
      <c r="Z42" s="9">
        <v>13</v>
      </c>
      <c r="AA42" s="9" t="s">
        <v>134</v>
      </c>
      <c r="AB42" s="9">
        <v>43998</v>
      </c>
      <c r="AC42" s="9"/>
      <c r="AD42" s="9"/>
      <c r="AE42" s="9"/>
      <c r="AF42" s="9"/>
      <c r="AG42" s="9" t="s">
        <v>538</v>
      </c>
      <c r="AH42" s="9" t="s">
        <v>547</v>
      </c>
      <c r="AI42" s="9" t="s">
        <v>540</v>
      </c>
      <c r="AJ42" s="9">
        <v>7919169303</v>
      </c>
      <c r="AK42" s="11" t="s">
        <v>548</v>
      </c>
      <c r="AL42" s="9" t="s">
        <v>220</v>
      </c>
      <c r="AM42" s="9"/>
      <c r="AN42" s="9">
        <v>7919169303</v>
      </c>
      <c r="AO42" s="11" t="s">
        <v>548</v>
      </c>
      <c r="AP42" s="9"/>
      <c r="AQ42" s="9"/>
      <c r="AR42" s="9" t="s">
        <v>221</v>
      </c>
      <c r="AS42" s="10">
        <v>44743</v>
      </c>
      <c r="AT42" s="10">
        <v>44743</v>
      </c>
      <c r="AU42" s="6" t="s">
        <v>560</v>
      </c>
    </row>
    <row r="43" spans="1:47" s="2" customFormat="1" x14ac:dyDescent="0.25">
      <c r="A43" s="9">
        <v>2022</v>
      </c>
      <c r="B43" s="10">
        <v>44652</v>
      </c>
      <c r="C43" s="10">
        <v>44742</v>
      </c>
      <c r="D43" s="9" t="s">
        <v>110</v>
      </c>
      <c r="E43" s="9" t="s">
        <v>549</v>
      </c>
      <c r="F43" s="9" t="s">
        <v>550</v>
      </c>
      <c r="G43" s="9" t="s">
        <v>551</v>
      </c>
      <c r="H43" s="9" t="s">
        <v>552</v>
      </c>
      <c r="I43" s="4" t="s">
        <v>395</v>
      </c>
      <c r="J43" s="9" t="s">
        <v>111</v>
      </c>
      <c r="K43" s="9" t="s">
        <v>214</v>
      </c>
      <c r="L43" s="9" t="s">
        <v>553</v>
      </c>
      <c r="M43" s="9" t="s">
        <v>134</v>
      </c>
      <c r="N43" s="9" t="s">
        <v>146</v>
      </c>
      <c r="O43" s="9" t="s">
        <v>554</v>
      </c>
      <c r="P43" s="9" t="s">
        <v>153</v>
      </c>
      <c r="Q43" s="9" t="s">
        <v>555</v>
      </c>
      <c r="R43" s="9">
        <v>121</v>
      </c>
      <c r="S43" s="9" t="s">
        <v>556</v>
      </c>
      <c r="T43" s="9" t="s">
        <v>178</v>
      </c>
      <c r="U43" s="9" t="s">
        <v>557</v>
      </c>
      <c r="V43" s="9">
        <v>1</v>
      </c>
      <c r="W43" s="9" t="s">
        <v>433</v>
      </c>
      <c r="X43" s="9">
        <v>51</v>
      </c>
      <c r="Y43" s="9" t="s">
        <v>433</v>
      </c>
      <c r="Z43" s="9">
        <v>13</v>
      </c>
      <c r="AA43" s="9" t="s">
        <v>134</v>
      </c>
      <c r="AB43" s="9">
        <v>42186</v>
      </c>
      <c r="AC43" s="9"/>
      <c r="AD43" s="9"/>
      <c r="AE43" s="9"/>
      <c r="AF43" s="9"/>
      <c r="AG43" s="9" t="s">
        <v>549</v>
      </c>
      <c r="AH43" s="9" t="s">
        <v>550</v>
      </c>
      <c r="AI43" s="9" t="s">
        <v>551</v>
      </c>
      <c r="AJ43" s="9">
        <v>5569676076</v>
      </c>
      <c r="AK43" s="11" t="s">
        <v>558</v>
      </c>
      <c r="AL43" s="9" t="s">
        <v>220</v>
      </c>
      <c r="AM43" s="9"/>
      <c r="AN43" s="9">
        <v>5569676076</v>
      </c>
      <c r="AO43" s="11" t="s">
        <v>558</v>
      </c>
      <c r="AP43" s="9"/>
      <c r="AQ43" s="9"/>
      <c r="AR43" s="9" t="s">
        <v>221</v>
      </c>
      <c r="AS43" s="10">
        <v>44743</v>
      </c>
      <c r="AT43" s="10">
        <v>44743</v>
      </c>
      <c r="AU43" s="6" t="s">
        <v>559</v>
      </c>
    </row>
    <row r="44" spans="1:47" s="2" customFormat="1" x14ac:dyDescent="0.25">
      <c r="A44" s="9">
        <v>2022</v>
      </c>
      <c r="B44" s="10">
        <v>44652</v>
      </c>
      <c r="C44" s="10">
        <v>44742</v>
      </c>
      <c r="D44" s="9" t="s">
        <v>109</v>
      </c>
      <c r="E44" s="9" t="s">
        <v>561</v>
      </c>
      <c r="F44" s="9" t="s">
        <v>562</v>
      </c>
      <c r="G44" s="9" t="s">
        <v>563</v>
      </c>
      <c r="H44" s="9" t="s">
        <v>564</v>
      </c>
      <c r="I44" s="4" t="s">
        <v>395</v>
      </c>
      <c r="J44" s="9" t="s">
        <v>111</v>
      </c>
      <c r="K44" s="9" t="s">
        <v>214</v>
      </c>
      <c r="L44" s="9" t="s">
        <v>565</v>
      </c>
      <c r="M44" s="9" t="s">
        <v>134</v>
      </c>
      <c r="N44" s="9" t="s">
        <v>146</v>
      </c>
      <c r="O44" s="9" t="s">
        <v>518</v>
      </c>
      <c r="P44" s="9" t="s">
        <v>153</v>
      </c>
      <c r="Q44" s="9" t="s">
        <v>566</v>
      </c>
      <c r="R44" s="9">
        <v>10</v>
      </c>
      <c r="S44" s="9"/>
      <c r="T44" s="9" t="s">
        <v>178</v>
      </c>
      <c r="U44" s="9" t="s">
        <v>245</v>
      </c>
      <c r="V44" s="9">
        <v>1</v>
      </c>
      <c r="W44" s="9" t="s">
        <v>233</v>
      </c>
      <c r="X44" s="9">
        <v>61</v>
      </c>
      <c r="Y44" s="9" t="s">
        <v>233</v>
      </c>
      <c r="Z44" s="9">
        <v>13</v>
      </c>
      <c r="AA44" s="9" t="s">
        <v>134</v>
      </c>
      <c r="AB44" s="9">
        <v>43991</v>
      </c>
      <c r="AC44" s="9"/>
      <c r="AD44" s="9"/>
      <c r="AE44" s="9"/>
      <c r="AF44" s="9"/>
      <c r="AG44" s="9" t="s">
        <v>567</v>
      </c>
      <c r="AH44" s="9" t="s">
        <v>568</v>
      </c>
      <c r="AI44" s="9" t="s">
        <v>563</v>
      </c>
      <c r="AJ44" s="9"/>
      <c r="AK44" s="11" t="s">
        <v>569</v>
      </c>
      <c r="AL44" s="9"/>
      <c r="AM44" s="9"/>
      <c r="AN44" s="9"/>
      <c r="AO44" s="11" t="s">
        <v>569</v>
      </c>
      <c r="AP44" s="9"/>
      <c r="AQ44" s="9"/>
      <c r="AR44" s="9" t="s">
        <v>221</v>
      </c>
      <c r="AS44" s="10">
        <v>44743</v>
      </c>
      <c r="AT44" s="10">
        <v>44743</v>
      </c>
      <c r="AU44" s="6" t="s">
        <v>570</v>
      </c>
    </row>
    <row r="45" spans="1:47" s="2" customFormat="1" x14ac:dyDescent="0.25">
      <c r="A45" s="9">
        <v>2022</v>
      </c>
      <c r="B45" s="10">
        <v>44652</v>
      </c>
      <c r="C45" s="10">
        <v>44742</v>
      </c>
      <c r="D45" s="9" t="s">
        <v>109</v>
      </c>
      <c r="E45" s="9" t="s">
        <v>571</v>
      </c>
      <c r="F45" s="9" t="s">
        <v>335</v>
      </c>
      <c r="G45" s="9" t="s">
        <v>572</v>
      </c>
      <c r="H45" s="9" t="s">
        <v>573</v>
      </c>
      <c r="I45" s="4" t="s">
        <v>213</v>
      </c>
      <c r="J45" s="9" t="s">
        <v>111</v>
      </c>
      <c r="K45" s="9" t="s">
        <v>214</v>
      </c>
      <c r="L45" s="9" t="s">
        <v>574</v>
      </c>
      <c r="M45" s="9" t="s">
        <v>134</v>
      </c>
      <c r="N45" s="9" t="s">
        <v>146</v>
      </c>
      <c r="O45" s="9" t="s">
        <v>348</v>
      </c>
      <c r="P45" s="9" t="s">
        <v>153</v>
      </c>
      <c r="Q45" s="9" t="s">
        <v>575</v>
      </c>
      <c r="R45" s="9">
        <v>1</v>
      </c>
      <c r="S45" s="9"/>
      <c r="T45" s="9" t="s">
        <v>178</v>
      </c>
      <c r="U45" s="9" t="s">
        <v>245</v>
      </c>
      <c r="V45" s="9">
        <v>1</v>
      </c>
      <c r="W45" s="9" t="s">
        <v>576</v>
      </c>
      <c r="X45" s="9">
        <v>21</v>
      </c>
      <c r="Y45" s="9" t="s">
        <v>576</v>
      </c>
      <c r="Z45" s="9">
        <v>13</v>
      </c>
      <c r="AA45" s="9" t="s">
        <v>134</v>
      </c>
      <c r="AB45" s="9">
        <v>43960</v>
      </c>
      <c r="AC45" s="9"/>
      <c r="AD45" s="9"/>
      <c r="AE45" s="9"/>
      <c r="AF45" s="9"/>
      <c r="AG45" s="9" t="s">
        <v>577</v>
      </c>
      <c r="AH45" s="9" t="s">
        <v>335</v>
      </c>
      <c r="AI45" s="9" t="s">
        <v>572</v>
      </c>
      <c r="AJ45" s="9">
        <v>7489151104</v>
      </c>
      <c r="AK45" s="11" t="s">
        <v>578</v>
      </c>
      <c r="AL45" s="9"/>
      <c r="AM45" s="9"/>
      <c r="AN45" s="9">
        <v>7751288006</v>
      </c>
      <c r="AO45" s="11" t="s">
        <v>578</v>
      </c>
      <c r="AP45" s="9"/>
      <c r="AQ45" s="9"/>
      <c r="AR45" s="9" t="s">
        <v>221</v>
      </c>
      <c r="AS45" s="10">
        <v>44743</v>
      </c>
      <c r="AT45" s="10">
        <v>44743</v>
      </c>
      <c r="AU45" s="6" t="s">
        <v>579</v>
      </c>
    </row>
    <row r="46" spans="1:47" s="2" customFormat="1" x14ac:dyDescent="0.25">
      <c r="A46" s="9">
        <v>2022</v>
      </c>
      <c r="B46" s="10">
        <v>44652</v>
      </c>
      <c r="C46" s="10">
        <v>44742</v>
      </c>
      <c r="D46" s="9" t="s">
        <v>109</v>
      </c>
      <c r="E46" s="9" t="s">
        <v>580</v>
      </c>
      <c r="F46" s="9" t="s">
        <v>581</v>
      </c>
      <c r="G46" s="9" t="s">
        <v>582</v>
      </c>
      <c r="H46" s="9" t="s">
        <v>583</v>
      </c>
      <c r="I46" s="7" t="s">
        <v>228</v>
      </c>
      <c r="J46" s="9" t="s">
        <v>111</v>
      </c>
      <c r="K46" s="9" t="s">
        <v>214</v>
      </c>
      <c r="L46" s="9" t="s">
        <v>584</v>
      </c>
      <c r="M46" s="9" t="s">
        <v>143</v>
      </c>
      <c r="N46" s="9" t="s">
        <v>146</v>
      </c>
      <c r="O46" s="9" t="s">
        <v>585</v>
      </c>
      <c r="P46" s="9" t="s">
        <v>153</v>
      </c>
      <c r="Q46" s="9" t="s">
        <v>586</v>
      </c>
      <c r="R46" s="9">
        <v>79</v>
      </c>
      <c r="S46" s="9" t="s">
        <v>587</v>
      </c>
      <c r="T46" s="9" t="s">
        <v>178</v>
      </c>
      <c r="U46" s="9" t="s">
        <v>588</v>
      </c>
      <c r="V46" s="9">
        <v>1</v>
      </c>
      <c r="W46" s="9" t="s">
        <v>589</v>
      </c>
      <c r="X46" s="9">
        <v>9</v>
      </c>
      <c r="Y46" s="9" t="s">
        <v>589</v>
      </c>
      <c r="Z46" s="9">
        <v>15</v>
      </c>
      <c r="AA46" s="9" t="s">
        <v>143</v>
      </c>
      <c r="AB46" s="9">
        <v>1090</v>
      </c>
      <c r="AC46" s="9"/>
      <c r="AD46" s="9"/>
      <c r="AE46" s="9"/>
      <c r="AF46" s="9"/>
      <c r="AG46" s="9" t="s">
        <v>580</v>
      </c>
      <c r="AH46" s="9" t="s">
        <v>590</v>
      </c>
      <c r="AI46" s="9" t="s">
        <v>582</v>
      </c>
      <c r="AJ46" s="9"/>
      <c r="AK46" s="9"/>
      <c r="AL46" s="9"/>
      <c r="AM46" s="9"/>
      <c r="AN46" s="9"/>
      <c r="AO46" s="9"/>
      <c r="AP46" s="9"/>
      <c r="AQ46" s="9"/>
      <c r="AR46" s="9" t="s">
        <v>221</v>
      </c>
      <c r="AS46" s="10">
        <v>44743</v>
      </c>
      <c r="AT46" s="10">
        <v>44743</v>
      </c>
      <c r="AU46" s="6" t="s">
        <v>591</v>
      </c>
    </row>
    <row r="47" spans="1:47" s="2" customFormat="1" x14ac:dyDescent="0.25">
      <c r="A47" s="9">
        <v>2022</v>
      </c>
      <c r="B47" s="10">
        <v>44652</v>
      </c>
      <c r="C47" s="10">
        <v>44742</v>
      </c>
      <c r="D47" s="9" t="s">
        <v>109</v>
      </c>
      <c r="E47" s="9" t="s">
        <v>593</v>
      </c>
      <c r="F47" s="9" t="s">
        <v>594</v>
      </c>
      <c r="G47" s="9" t="s">
        <v>595</v>
      </c>
      <c r="H47" s="9" t="s">
        <v>596</v>
      </c>
      <c r="I47" s="4" t="s">
        <v>213</v>
      </c>
      <c r="J47" s="9" t="s">
        <v>111</v>
      </c>
      <c r="K47" s="9" t="s">
        <v>214</v>
      </c>
      <c r="L47" s="9" t="s">
        <v>597</v>
      </c>
      <c r="M47" s="9" t="s">
        <v>143</v>
      </c>
      <c r="N47" s="9" t="s">
        <v>146</v>
      </c>
      <c r="O47" s="9" t="s">
        <v>585</v>
      </c>
      <c r="P47" s="9" t="s">
        <v>153</v>
      </c>
      <c r="Q47" s="9" t="s">
        <v>599</v>
      </c>
      <c r="R47" s="9">
        <v>16</v>
      </c>
      <c r="S47" s="9"/>
      <c r="T47" s="9" t="s">
        <v>178</v>
      </c>
      <c r="U47" s="9" t="s">
        <v>598</v>
      </c>
      <c r="V47" s="9">
        <v>1</v>
      </c>
      <c r="W47" s="9" t="s">
        <v>598</v>
      </c>
      <c r="X47" s="9">
        <v>9</v>
      </c>
      <c r="Y47" s="9" t="s">
        <v>600</v>
      </c>
      <c r="Z47" s="9">
        <v>15</v>
      </c>
      <c r="AA47" s="9" t="s">
        <v>143</v>
      </c>
      <c r="AB47" s="9">
        <v>5600</v>
      </c>
      <c r="AC47" s="9"/>
      <c r="AD47" s="9"/>
      <c r="AE47" s="9"/>
      <c r="AF47" s="9"/>
      <c r="AG47" s="9" t="s">
        <v>601</v>
      </c>
      <c r="AH47" s="9" t="s">
        <v>594</v>
      </c>
      <c r="AI47" s="9" t="s">
        <v>595</v>
      </c>
      <c r="AJ47" s="9">
        <v>5557545947</v>
      </c>
      <c r="AK47" s="11" t="s">
        <v>602</v>
      </c>
      <c r="AL47" s="9"/>
      <c r="AM47" s="9"/>
      <c r="AN47" s="9">
        <v>5557545947</v>
      </c>
      <c r="AO47" s="11" t="s">
        <v>602</v>
      </c>
      <c r="AP47" s="9"/>
      <c r="AQ47" s="9"/>
      <c r="AR47" s="9" t="s">
        <v>221</v>
      </c>
      <c r="AS47" s="10">
        <v>44743</v>
      </c>
      <c r="AT47" s="10">
        <v>44743</v>
      </c>
      <c r="AU47" s="6" t="s">
        <v>579</v>
      </c>
    </row>
    <row r="48" spans="1:47" s="2" customFormat="1" x14ac:dyDescent="0.25">
      <c r="A48" s="9">
        <v>2022</v>
      </c>
      <c r="B48" s="10">
        <v>44652</v>
      </c>
      <c r="C48" s="10">
        <v>44742</v>
      </c>
      <c r="D48" s="9" t="s">
        <v>109</v>
      </c>
      <c r="E48" s="9" t="s">
        <v>603</v>
      </c>
      <c r="F48" s="9" t="s">
        <v>604</v>
      </c>
      <c r="G48" s="9" t="s">
        <v>287</v>
      </c>
      <c r="H48" s="9" t="s">
        <v>605</v>
      </c>
      <c r="I48" s="4" t="s">
        <v>213</v>
      </c>
      <c r="J48" s="9" t="s">
        <v>111</v>
      </c>
      <c r="K48" s="9" t="s">
        <v>214</v>
      </c>
      <c r="L48" s="9" t="s">
        <v>606</v>
      </c>
      <c r="M48" s="9" t="s">
        <v>143</v>
      </c>
      <c r="N48" s="9" t="s">
        <v>146</v>
      </c>
      <c r="O48" s="9" t="s">
        <v>607</v>
      </c>
      <c r="P48" s="9" t="s">
        <v>153</v>
      </c>
      <c r="Q48" s="9" t="s">
        <v>608</v>
      </c>
      <c r="R48" s="9">
        <v>7</v>
      </c>
      <c r="S48" s="9"/>
      <c r="T48" s="9" t="s">
        <v>178</v>
      </c>
      <c r="U48" s="9" t="s">
        <v>609</v>
      </c>
      <c r="V48" s="9">
        <v>1</v>
      </c>
      <c r="W48" s="9" t="s">
        <v>610</v>
      </c>
      <c r="X48" s="9">
        <v>9</v>
      </c>
      <c r="Y48" s="9" t="s">
        <v>611</v>
      </c>
      <c r="Z48" s="9">
        <v>15</v>
      </c>
      <c r="AA48" s="9" t="s">
        <v>143</v>
      </c>
      <c r="AB48" s="9">
        <v>54080</v>
      </c>
      <c r="AC48" s="9"/>
      <c r="AD48" s="9"/>
      <c r="AE48" s="9"/>
      <c r="AF48" s="9"/>
      <c r="AG48" s="9" t="s">
        <v>603</v>
      </c>
      <c r="AH48" s="9" t="s">
        <v>604</v>
      </c>
      <c r="AI48" s="9" t="s">
        <v>287</v>
      </c>
      <c r="AJ48" s="9">
        <v>5548663661</v>
      </c>
      <c r="AK48" s="11" t="s">
        <v>612</v>
      </c>
      <c r="AL48" s="9"/>
      <c r="AM48" s="9"/>
      <c r="AN48" s="9">
        <v>5548663661</v>
      </c>
      <c r="AO48" s="11" t="s">
        <v>612</v>
      </c>
      <c r="AP48" s="9"/>
      <c r="AQ48" s="9"/>
      <c r="AR48" s="9" t="s">
        <v>221</v>
      </c>
      <c r="AS48" s="10">
        <v>44743</v>
      </c>
      <c r="AT48" s="10">
        <v>44743</v>
      </c>
      <c r="AU48" s="6" t="s">
        <v>579</v>
      </c>
    </row>
    <row r="49" spans="1:47" s="2" customFormat="1" x14ac:dyDescent="0.25">
      <c r="A49" s="9">
        <v>2022</v>
      </c>
      <c r="B49" s="10">
        <v>44652</v>
      </c>
      <c r="C49" s="10">
        <v>44742</v>
      </c>
      <c r="D49" s="9" t="s">
        <v>109</v>
      </c>
      <c r="E49" s="9" t="s">
        <v>613</v>
      </c>
      <c r="F49" s="9" t="s">
        <v>614</v>
      </c>
      <c r="G49" s="9" t="s">
        <v>572</v>
      </c>
      <c r="H49" s="9" t="s">
        <v>615</v>
      </c>
      <c r="I49" s="4" t="s">
        <v>241</v>
      </c>
      <c r="J49" s="9" t="s">
        <v>111</v>
      </c>
      <c r="K49" s="9" t="s">
        <v>214</v>
      </c>
      <c r="L49" s="9" t="s">
        <v>616</v>
      </c>
      <c r="M49" s="9" t="s">
        <v>143</v>
      </c>
      <c r="N49" s="9" t="s">
        <v>146</v>
      </c>
      <c r="O49" s="9" t="s">
        <v>617</v>
      </c>
      <c r="P49" s="9" t="s">
        <v>164</v>
      </c>
      <c r="Q49" s="9" t="s">
        <v>618</v>
      </c>
      <c r="R49" s="9"/>
      <c r="S49" s="9"/>
      <c r="T49" s="9" t="s">
        <v>178</v>
      </c>
      <c r="U49" s="9"/>
      <c r="V49" s="9">
        <v>1</v>
      </c>
      <c r="W49" s="9" t="s">
        <v>619</v>
      </c>
      <c r="X49" s="9">
        <v>9</v>
      </c>
      <c r="Y49" s="9" t="s">
        <v>620</v>
      </c>
      <c r="Z49" s="9">
        <v>15</v>
      </c>
      <c r="AA49" s="9" t="s">
        <v>143</v>
      </c>
      <c r="AB49" s="9">
        <v>55952</v>
      </c>
      <c r="AC49" s="9"/>
      <c r="AD49" s="9"/>
      <c r="AE49" s="9"/>
      <c r="AF49" s="9"/>
      <c r="AG49" s="9" t="s">
        <v>613</v>
      </c>
      <c r="AH49" s="9" t="s">
        <v>621</v>
      </c>
      <c r="AI49" s="9" t="s">
        <v>572</v>
      </c>
      <c r="AJ49" s="9">
        <v>5527545596</v>
      </c>
      <c r="AK49" s="11" t="s">
        <v>622</v>
      </c>
      <c r="AL49" s="9"/>
      <c r="AM49" s="9"/>
      <c r="AN49" s="9">
        <v>7711967465</v>
      </c>
      <c r="AO49" s="11" t="s">
        <v>622</v>
      </c>
      <c r="AP49" s="9"/>
      <c r="AQ49" s="9"/>
      <c r="AR49" s="9" t="s">
        <v>221</v>
      </c>
      <c r="AS49" s="10">
        <v>44743</v>
      </c>
      <c r="AT49" s="10">
        <v>44743</v>
      </c>
      <c r="AU49" s="6" t="s">
        <v>410</v>
      </c>
    </row>
    <row r="50" spans="1:47" s="2" customFormat="1" x14ac:dyDescent="0.25">
      <c r="A50" s="9">
        <v>2022</v>
      </c>
      <c r="B50" s="10">
        <v>44652</v>
      </c>
      <c r="C50" s="10">
        <v>44742</v>
      </c>
      <c r="D50" s="9" t="s">
        <v>110</v>
      </c>
      <c r="E50" s="9" t="s">
        <v>623</v>
      </c>
      <c r="F50" s="9" t="s">
        <v>624</v>
      </c>
      <c r="G50" s="9" t="s">
        <v>625</v>
      </c>
      <c r="H50" s="9" t="s">
        <v>630</v>
      </c>
      <c r="I50" s="4" t="s">
        <v>213</v>
      </c>
      <c r="J50" s="9" t="s">
        <v>111</v>
      </c>
      <c r="K50" s="9" t="s">
        <v>214</v>
      </c>
      <c r="L50" s="9" t="s">
        <v>626</v>
      </c>
      <c r="M50" s="9" t="s">
        <v>143</v>
      </c>
      <c r="N50" s="9" t="s">
        <v>146</v>
      </c>
      <c r="O50" s="9" t="s">
        <v>627</v>
      </c>
      <c r="P50" s="9" t="s">
        <v>172</v>
      </c>
      <c r="Q50" s="9" t="s">
        <v>628</v>
      </c>
      <c r="R50" s="9">
        <v>92</v>
      </c>
      <c r="S50" s="9" t="s">
        <v>556</v>
      </c>
      <c r="T50" s="9" t="s">
        <v>178</v>
      </c>
      <c r="U50" s="9" t="s">
        <v>629</v>
      </c>
      <c r="V50" s="9">
        <v>1</v>
      </c>
      <c r="W50" s="9" t="s">
        <v>252</v>
      </c>
      <c r="X50" s="9">
        <v>9</v>
      </c>
      <c r="Y50" s="9" t="s">
        <v>252</v>
      </c>
      <c r="Z50" s="9">
        <v>15</v>
      </c>
      <c r="AA50" s="9" t="s">
        <v>143</v>
      </c>
      <c r="AB50" s="9">
        <v>6140</v>
      </c>
      <c r="AC50" s="9"/>
      <c r="AD50" s="9"/>
      <c r="AE50" s="9"/>
      <c r="AF50" s="9"/>
      <c r="AG50" s="9" t="s">
        <v>623</v>
      </c>
      <c r="AH50" s="9" t="s">
        <v>624</v>
      </c>
      <c r="AI50" s="9" t="s">
        <v>625</v>
      </c>
      <c r="AJ50" s="9">
        <v>5555532861</v>
      </c>
      <c r="AK50" s="11" t="s">
        <v>631</v>
      </c>
      <c r="AL50" s="9" t="s">
        <v>220</v>
      </c>
      <c r="AM50" s="9"/>
      <c r="AN50" s="9">
        <v>5555532861</v>
      </c>
      <c r="AO50" s="11" t="s">
        <v>631</v>
      </c>
      <c r="AP50" s="9"/>
      <c r="AQ50" s="9"/>
      <c r="AR50" s="9" t="s">
        <v>221</v>
      </c>
      <c r="AS50" s="10">
        <v>44743</v>
      </c>
      <c r="AT50" s="10">
        <v>44743</v>
      </c>
      <c r="AU50" s="6" t="s">
        <v>559</v>
      </c>
    </row>
    <row r="51" spans="1:47" s="2" customFormat="1" x14ac:dyDescent="0.25">
      <c r="B51" s="15"/>
      <c r="C51" s="15"/>
    </row>
    <row r="52" spans="1:47" s="2" customFormat="1" x14ac:dyDescent="0.25"/>
    <row r="53" spans="1:47" s="2" customFormat="1" x14ac:dyDescent="0.25"/>
    <row r="54" spans="1:47" s="2" customFormat="1" x14ac:dyDescent="0.25"/>
    <row r="55" spans="1:47" s="2" customFormat="1" x14ac:dyDescent="0.25"/>
    <row r="56" spans="1:47" s="2" customFormat="1" x14ac:dyDescent="0.25"/>
    <row r="57" spans="1:47" s="2" customFormat="1" x14ac:dyDescent="0.25"/>
  </sheetData>
  <mergeCells count="7">
    <mergeCell ref="A6:AU6"/>
    <mergeCell ref="A2:C2"/>
    <mergeCell ref="D2:F2"/>
    <mergeCell ref="G2:I2"/>
    <mergeCell ref="A3:C3"/>
    <mergeCell ref="D3:F3"/>
    <mergeCell ref="G3:I3"/>
  </mergeCells>
  <dataValidations count="9">
    <dataValidation type="list" allowBlank="1" showErrorMessage="1" sqref="P36 P8:P31 P38:P39 P42:P198" xr:uid="{00000000-0002-0000-0000-000004000000}">
      <formula1>Hidden_515</formula1>
    </dataValidation>
    <dataValidation type="list" allowBlank="1" showErrorMessage="1" sqref="T36 T8:T31 T38:T39 T42:T198" xr:uid="{00000000-0002-0000-0000-000005000000}">
      <formula1>Hidden_619</formula1>
    </dataValidation>
    <dataValidation type="list" allowBlank="1" showErrorMessage="1" sqref="T32:T35 T37 T40:T41" xr:uid="{42C0FDBB-41E5-41E2-BDC8-E32206DCC384}">
      <formula1>Hidden_720</formula1>
    </dataValidation>
    <dataValidation type="list" allowBlank="1" showErrorMessage="1" sqref="P32:P35 P37 P40:P41" xr:uid="{57CD35E3-6093-4685-8E9B-370621340F8F}">
      <formula1>Hidden_616</formula1>
    </dataValidation>
    <dataValidation type="list" allowBlank="1" showErrorMessage="1" sqref="D8:D198" xr:uid="{00000000-0002-0000-0000-000000000000}">
      <formula1>Hidden_13</formula1>
    </dataValidation>
    <dataValidation type="list" allowBlank="1" showErrorMessage="1" sqref="J8:J198" xr:uid="{00000000-0002-0000-0000-000001000000}">
      <formula1>Hidden_29</formula1>
    </dataValidation>
    <dataValidation type="list" allowBlank="1" showErrorMessage="1" sqref="M8:M198" xr:uid="{00000000-0002-0000-0000-000002000000}">
      <formula1>Hidden_312</formula1>
    </dataValidation>
    <dataValidation type="list" allowBlank="1" showErrorMessage="1" sqref="N8:N198" xr:uid="{00000000-0002-0000-0000-000003000000}">
      <formula1>Hidden_413</formula1>
    </dataValidation>
    <dataValidation type="list" allowBlank="1" showErrorMessage="1" sqref="AA8:AA198" xr:uid="{00000000-0002-0000-0000-000006000000}">
      <formula1>Hidden_726</formula1>
    </dataValidation>
  </dataValidations>
  <hyperlinks>
    <hyperlink ref="AO8" r:id="rId1" xr:uid="{C68623FC-E049-4EFD-9A33-9B181239C34B}"/>
    <hyperlink ref="AK9" r:id="rId2" xr:uid="{A19016F0-EA6E-4F2B-B4BF-38386D56F918}"/>
    <hyperlink ref="AK11" r:id="rId3" xr:uid="{9788EB89-3500-4B0D-9EA5-C66084AC2F5A}"/>
    <hyperlink ref="AO11" r:id="rId4" xr:uid="{7519752C-7DA0-4FB4-BDD0-9A43B3999788}"/>
    <hyperlink ref="AK12" r:id="rId5" xr:uid="{3A40EA9B-F62E-4573-BE93-9872731F0E9D}"/>
    <hyperlink ref="AO12" r:id="rId6" xr:uid="{932487FE-AD40-437B-B877-99B44A6B281F}"/>
    <hyperlink ref="AK13" r:id="rId7" xr:uid="{727FF0CC-95FF-43B5-AD8F-721084D3B1E6}"/>
    <hyperlink ref="AO13" r:id="rId8" xr:uid="{18AC8663-2116-4305-938C-19669A8302CF}"/>
    <hyperlink ref="AK14" r:id="rId9" xr:uid="{1D2567CC-74C6-49D4-A7C8-D7B28C961662}"/>
    <hyperlink ref="AO14" r:id="rId10" xr:uid="{31D91D76-6098-4B41-A856-453E156AB5FC}"/>
    <hyperlink ref="AK15" r:id="rId11" xr:uid="{34F2D28E-4865-4A62-9BE7-C3B4A3C93608}"/>
    <hyperlink ref="AO15" r:id="rId12" xr:uid="{70281B56-0237-4805-8A36-90364E036E7A}"/>
    <hyperlink ref="AK16" r:id="rId13" xr:uid="{7466EA5E-BEC3-483A-A824-16B8D1B5E7BE}"/>
    <hyperlink ref="AO16" r:id="rId14" xr:uid="{C7D068F7-D504-43C9-80FB-940AFE6DF339}"/>
    <hyperlink ref="AK18" r:id="rId15" xr:uid="{F8116851-3490-4DA9-859A-E005EBAAFD72}"/>
    <hyperlink ref="AO18" r:id="rId16" xr:uid="{FA01781B-689B-4061-8C8E-9FE56D9177C3}"/>
    <hyperlink ref="AK19" r:id="rId17" xr:uid="{73E6371D-C1A3-4097-9453-3B21E1B79639}"/>
    <hyperlink ref="AO19" r:id="rId18" xr:uid="{FF71ECDF-C743-46E2-A82A-0EDF811B22DD}"/>
    <hyperlink ref="AK20" r:id="rId19" xr:uid="{450ADDDA-DE3F-4BE8-8174-A02D3B230646}"/>
    <hyperlink ref="AO20" r:id="rId20" xr:uid="{FDC067E3-E586-45BD-AD31-675FBDCB7D19}"/>
    <hyperlink ref="AK21" r:id="rId21" xr:uid="{0850D52C-1194-4B99-A086-0398B8F8523C}"/>
    <hyperlink ref="AO21" r:id="rId22" xr:uid="{485E7E6D-7F19-4827-A53D-A2AD3EE6E3BB}"/>
    <hyperlink ref="AK22" r:id="rId23" xr:uid="{D1193ED4-8431-40AE-8BBE-ED4677CBACBC}"/>
    <hyperlink ref="AO22" r:id="rId24" xr:uid="{FA76734E-A9CF-49E4-BA0F-70CE52E7BF46}"/>
    <hyperlink ref="AK23" r:id="rId25" xr:uid="{81D095FB-6C67-49AA-998C-D73DA653B5AC}"/>
    <hyperlink ref="AO23" r:id="rId26" xr:uid="{C5AA536A-A397-43EB-BF32-2EECDD022EF4}"/>
    <hyperlink ref="AK26" r:id="rId27" xr:uid="{AA28A273-0FE5-472E-A039-BD962FF6092D}"/>
    <hyperlink ref="AO26" r:id="rId28" xr:uid="{6BDB7758-276A-4E05-A1ED-90A973BAD5EA}"/>
    <hyperlink ref="AK27" r:id="rId29" xr:uid="{0B976CB9-D8B4-49E7-BA79-BC1996670680}"/>
    <hyperlink ref="AK28" r:id="rId30" xr:uid="{D153EA97-94FB-4AE4-AAFF-C31CB7B4C91E}"/>
    <hyperlink ref="AK29" r:id="rId31" xr:uid="{68AFFC12-3CAC-499C-96D6-43C9777FF764}"/>
    <hyperlink ref="AO29" r:id="rId32" xr:uid="{C3A24BFD-8482-4448-9D81-D8773D7108EC}"/>
    <hyperlink ref="AK30" r:id="rId33" xr:uid="{4A70347F-A1E4-4853-8C95-1F3C1DBFC181}"/>
    <hyperlink ref="AO30" r:id="rId34" xr:uid="{2FCE63AE-C1C7-4E0B-A0BB-CA97629E5043}"/>
    <hyperlink ref="AK32" r:id="rId35" xr:uid="{DD674BB9-8C6F-4064-AF4A-5CE6D1750BCA}"/>
    <hyperlink ref="AK33" r:id="rId36" xr:uid="{6CC5FDA1-9A67-4AD1-98FB-C3D3C5A1599E}"/>
    <hyperlink ref="AK34" r:id="rId37" xr:uid="{42C572F6-990A-465A-906E-976E6CDCEA20}"/>
    <hyperlink ref="AK35" r:id="rId38" xr:uid="{7FB017DD-2AF6-45AD-A45D-4D43C1BF9E72}"/>
    <hyperlink ref="AK36" r:id="rId39" xr:uid="{209F7EDF-555B-4D20-AA75-E965CF60508F}"/>
    <hyperlink ref="AK37" r:id="rId40" xr:uid="{36FD5DEE-ADF1-4E6B-802C-93AAC5B3BB4A}"/>
    <hyperlink ref="AK38" r:id="rId41" xr:uid="{DCD65C70-F44C-484E-99B9-75722B4EB1AF}"/>
    <hyperlink ref="AK39" r:id="rId42" xr:uid="{B0273A1B-EE5D-464B-AF88-9910244FC603}"/>
    <hyperlink ref="AO27" r:id="rId43" xr:uid="{4B24E487-0859-4038-B2AB-AED3A0C4C48D}"/>
    <hyperlink ref="AO28" r:id="rId44" xr:uid="{40814833-9F76-4DE1-809E-46588924043B}"/>
    <hyperlink ref="AO32" r:id="rId45" xr:uid="{CF6596CB-7300-4A7D-A236-B3C76D7DD829}"/>
    <hyperlink ref="AO33" r:id="rId46" xr:uid="{05B0F0DE-532A-4D88-9EE6-2ED842A7269D}"/>
    <hyperlink ref="AO34" r:id="rId47" xr:uid="{A6E8392E-6391-43B4-8D77-6A1DC1EAFDEC}"/>
    <hyperlink ref="AO35" r:id="rId48" xr:uid="{15AF850C-3B2A-4AAB-A021-54D941EA1964}"/>
    <hyperlink ref="AO36" r:id="rId49" xr:uid="{5D55F080-4400-499C-9DF7-394087939D2E}"/>
    <hyperlink ref="AO39" r:id="rId50" xr:uid="{7D6CCE91-3101-4CD1-A254-19EA928466BB}"/>
    <hyperlink ref="AO9" r:id="rId51" xr:uid="{5916E279-0496-4895-A9C2-0568D24259B9}"/>
    <hyperlink ref="AO37" r:id="rId52" xr:uid="{8C4735C2-E4C5-49B1-8770-481C98C92AAE}"/>
    <hyperlink ref="AO38" r:id="rId53" xr:uid="{F61B3904-8C5E-4E8F-8B63-C8894BCEC150}"/>
    <hyperlink ref="AO40" r:id="rId54" xr:uid="{20C9DE49-1744-4914-89C3-58096EBD195D}"/>
    <hyperlink ref="AO41" r:id="rId55" xr:uid="{20153A4B-3FE9-4C08-A66C-EE80E0D9BD22}"/>
    <hyperlink ref="AK40" r:id="rId56" xr:uid="{ED684480-DFC1-4C7C-BC81-62C2A39D3786}"/>
    <hyperlink ref="AK41" r:id="rId57" xr:uid="{5F259268-B43A-47EE-A7E9-80CFF926D6F5}"/>
    <hyperlink ref="AK42" r:id="rId58" xr:uid="{809A6354-1C43-45D7-AFEA-5F262EB881CE}"/>
    <hyperlink ref="AO42" r:id="rId59" xr:uid="{78BF7C1A-98EC-46EF-8F2F-F849A55C0844}"/>
    <hyperlink ref="AK43" r:id="rId60" xr:uid="{0DB94813-525D-4E31-83A6-21D48DBA3319}"/>
    <hyperlink ref="AO43" r:id="rId61" xr:uid="{2D9D4156-1F0A-43D1-AA83-2F695DDBE16A}"/>
    <hyperlink ref="AK44" r:id="rId62" xr:uid="{7CC4F328-8651-4630-83F5-F0730DD68226}"/>
    <hyperlink ref="AO44" r:id="rId63" xr:uid="{4A8F9A3D-A1D5-4FA5-90F0-6EE3C2BB6474}"/>
    <hyperlink ref="AK45" r:id="rId64" xr:uid="{DEE53B8B-B9C6-4BAD-BF12-FF052C156949}"/>
    <hyperlink ref="AO45" r:id="rId65" xr:uid="{758AA21B-D52F-4844-8E6B-985A4D511636}"/>
    <hyperlink ref="AK47" r:id="rId66" xr:uid="{446556F7-24B3-48F9-88DC-3E7569023229}"/>
    <hyperlink ref="AO47" r:id="rId67" xr:uid="{3598D909-98D8-45EC-85FE-DD86A201C4FA}"/>
    <hyperlink ref="AK48" r:id="rId68" xr:uid="{736D01AC-AD29-4631-9853-967CC1C8557E}"/>
    <hyperlink ref="AO48" r:id="rId69" xr:uid="{1C4D5E7A-B267-4500-85BE-91062109B872}"/>
    <hyperlink ref="AK49" r:id="rId70" xr:uid="{D36A8E37-3586-43BB-91C4-84195E01FF8E}"/>
    <hyperlink ref="AO49" r:id="rId71" xr:uid="{7B704D57-E14F-49C4-9763-5C28C1640031}"/>
    <hyperlink ref="AK50" r:id="rId72" xr:uid="{C07E5F55-EF36-4C9C-89D3-903D1F140E69}"/>
    <hyperlink ref="AO50" r:id="rId73" xr:uid="{F16CB377-31EE-4B16-BE9D-9109D88F94A8}"/>
    <hyperlink ref="AK8" r:id="rId74" xr:uid="{F8713218-8672-40E5-8F23-13B239E01C86}"/>
  </hyperlinks>
  <pageMargins left="0.7" right="0.7" top="0.75" bottom="0.75" header="0.3" footer="0.3"/>
  <pageSetup orientation="portrait" horizontalDpi="0" verticalDpi="0" r:id="rId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Particular</cp:lastModifiedBy>
  <dcterms:created xsi:type="dcterms:W3CDTF">2022-05-06T14:58:11Z</dcterms:created>
  <dcterms:modified xsi:type="dcterms:W3CDTF">2022-07-04T16:46:47Z</dcterms:modified>
</cp:coreProperties>
</file>