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ELvis\Desktop\paso 4 trimestre\TRANSPARENCIA 4 ADQUISICIONES - 2022\FRACCION XXXII\"/>
    </mc:Choice>
  </mc:AlternateContent>
  <xr:revisionPtr revIDLastSave="0" documentId="13_ncr:1_{DD4169EB-5349-4C42-B643-25B7777BE865}" xr6:coauthVersionLast="36"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81029"/>
</workbook>
</file>

<file path=xl/sharedStrings.xml><?xml version="1.0" encoding="utf-8"?>
<sst xmlns="http://schemas.openxmlformats.org/spreadsheetml/2006/main" count="1163" uniqueCount="523">
  <si>
    <t>45743</t>
  </si>
  <si>
    <t>TÍTULO</t>
  </si>
  <si>
    <t>NOMBRE CORTO</t>
  </si>
  <si>
    <t>DESCRIPCIÓN</t>
  </si>
  <si>
    <t>Padrón de proveedores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</si>
  <si>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</si>
  <si>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</si>
  <si>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</si>
  <si>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</si>
  <si>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</si>
  <si>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</si>
  <si>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</si>
  <si>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</si>
  <si>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</si>
  <si>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378710</t>
  </si>
  <si>
    <t>378696</t>
  </si>
  <si>
    <t>378697</t>
  </si>
  <si>
    <t>378693</t>
  </si>
  <si>
    <t>378702</t>
  </si>
  <si>
    <t>378703</t>
  </si>
  <si>
    <t>378704</t>
  </si>
  <si>
    <t>378705</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</si>
  <si>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</si>
  <si>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</si>
  <si>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</si>
  <si>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</si>
  <si>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</si>
  <si>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</si>
  <si>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</si>
  <si>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</si>
  <si>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</si>
  <si>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</si>
  <si>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</si>
  <si>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</si>
  <si>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</si>
  <si>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</si>
  <si>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</si>
  <si>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</si>
  <si>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</si>
  <si>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</si>
  <si>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</si>
  <si>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</si>
  <si>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</si>
  <si>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</si>
  <si>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</si>
  <si>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</si>
  <si>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</si>
  <si>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</si>
  <si>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</si>
  <si>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</si>
  <si>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</si>
  <si>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</si>
  <si>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</si>
  <si>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</si>
  <si>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</si>
  <si>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</si>
  <si>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</si>
  <si>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</si>
  <si>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378726</t>
  </si>
  <si>
    <t>378685</t>
  </si>
  <si>
    <t>378699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</si>
  <si>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</si>
  <si>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</si>
  <si>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</si>
  <si>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</si>
  <si>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</si>
  <si>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</si>
  <si>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</si>
  <si>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</si>
  <si>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</si>
  <si>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</si>
  <si>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</si>
  <si>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</si>
  <si>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</si>
  <si>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</si>
  <si>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</si>
  <si>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</si>
  <si>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</si>
  <si>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</si>
  <si>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</si>
  <si>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</si>
  <si>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</si>
  <si>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</si>
  <si>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</si>
  <si>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</si>
  <si>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</si>
  <si>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</si>
  <si>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</si>
  <si>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</si>
  <si>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</si>
  <si>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</si>
  <si>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</si>
  <si>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</si>
  <si>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</si>
  <si>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</si>
  <si>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</si>
  <si>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</si>
  <si>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</si>
  <si>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</si>
  <si>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</si>
  <si>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</si>
  <si>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</si>
  <si>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</si>
  <si>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</si>
  <si>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</si>
  <si>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</si>
  <si>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</si>
  <si>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</si>
  <si>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</si>
  <si>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</si>
  <si>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</si>
  <si>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</si>
  <si>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</si>
  <si>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</si>
  <si>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</si>
  <si>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</si>
  <si>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</si>
  <si>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</si>
  <si>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</si>
  <si>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</si>
  <si>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</si>
  <si>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</si>
  <si>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</si>
  <si>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</si>
  <si>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</si>
  <si>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</si>
  <si>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</si>
  <si>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</si>
  <si>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</si>
  <si>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</si>
  <si>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</si>
  <si>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</si>
  <si>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</si>
  <si>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</si>
  <si>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</si>
  <si>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</si>
  <si>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</si>
  <si>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</si>
  <si>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</si>
  <si>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</si>
  <si>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</si>
  <si>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</si>
  <si>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</si>
  <si>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</si>
  <si>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</si>
  <si>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</si>
  <si>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</si>
  <si>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</si>
  <si>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</si>
  <si>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</si>
  <si>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</si>
  <si>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</si>
  <si>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</si>
  <si>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</si>
  <si>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</si>
  <si>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</si>
  <si>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</si>
  <si>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</si>
  <si>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</si>
  <si>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</si>
  <si>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</si>
  <si>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</si>
  <si>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</si>
  <si>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</si>
  <si>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</si>
  <si>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</si>
  <si>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</si>
  <si>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</si>
  <si>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</si>
  <si>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</si>
  <si>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</si>
  <si>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</si>
  <si>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</si>
  <si>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</si>
  <si>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</si>
  <si>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</si>
  <si>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</si>
  <si>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</si>
  <si>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</si>
  <si>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</si>
  <si>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</si>
  <si>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</si>
  <si>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</si>
  <si>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</si>
  <si>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</si>
  <si>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</si>
  <si>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</si>
  <si>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</si>
  <si>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</si>
  <si>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</si>
  <si>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</si>
  <si>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</si>
  <si>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</si>
  <si>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</si>
  <si>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</si>
  <si>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</si>
  <si>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</si>
  <si>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</si>
  <si>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</si>
  <si>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</si>
  <si>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</si>
  <si>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</si>
  <si>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</si>
  <si>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</si>
  <si>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</si>
  <si>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</si>
  <si>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</si>
  <si>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</si>
  <si>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</si>
  <si>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</si>
  <si>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</si>
  <si>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Felipa</t>
  </si>
  <si>
    <t>Gutierrez</t>
  </si>
  <si>
    <t>Franco</t>
  </si>
  <si>
    <t>Felipa Gutierrez Franco</t>
  </si>
  <si>
    <t>pequeña/servicio</t>
  </si>
  <si>
    <t>Mexico</t>
  </si>
  <si>
    <t>GUFF711112KI1</t>
  </si>
  <si>
    <t>Servicio de control y exterminacion de plagas</t>
  </si>
  <si>
    <t>Toluca</t>
  </si>
  <si>
    <t>Benito Juarez</t>
  </si>
  <si>
    <t>Tepeapulco</t>
  </si>
  <si>
    <t xml:space="preserve">Felipa </t>
  </si>
  <si>
    <t>ernes_dor@yahoo.com</t>
  </si>
  <si>
    <t>Adquisiciones</t>
  </si>
  <si>
    <t xml:space="preserve">En el campo de domicilio fiscal del numero interior en su caso, no se cuentan con esta informacion. En los campos de pais, ciudad, calle y numero en el extranjero no cuentan con esos datos ya que el proveedor brinda sus servicios unicamente en el Estado. En el campo tipo de acreditacion legal del representante legal, no cuenta con esta informacion ya que es persona fisica. En el campo pagina web del proveedor o contratista, 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 </t>
  </si>
  <si>
    <t>Javier</t>
  </si>
  <si>
    <t>Garcia</t>
  </si>
  <si>
    <t>Martinez</t>
  </si>
  <si>
    <t>Javier Garcia Martinez</t>
  </si>
  <si>
    <t>micro/servico</t>
  </si>
  <si>
    <t>GAMJ650725SE4</t>
  </si>
  <si>
    <t>Otros servicios de apoyo a los negocios</t>
  </si>
  <si>
    <t>911 A</t>
  </si>
  <si>
    <t>Periodistas</t>
  </si>
  <si>
    <t>Pachuca de Soto</t>
  </si>
  <si>
    <t>bomtiza1@hotmail.com</t>
  </si>
  <si>
    <t>En los campos de pais, ciudad, calle y numero en el extranjero no cuentan con esos datos ya que el proveedor brinda sus servicios unicamente en el Estado. En el campo tipo de acreditacion legal del representante legal, no cuenta con esta informacion ya que es persona fisica. En el campo pagina web del proveedor o contratista,no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t>
  </si>
  <si>
    <t>Matias</t>
  </si>
  <si>
    <t xml:space="preserve">Palacios </t>
  </si>
  <si>
    <t>Pacheco</t>
  </si>
  <si>
    <t>Matias Palacios Pacheco</t>
  </si>
  <si>
    <t>mediana/comercio</t>
  </si>
  <si>
    <t>PAPM490224T18</t>
  </si>
  <si>
    <t>Comercio al por menor en ferreterias y tlapalerias</t>
  </si>
  <si>
    <t>Josefa Ortiz de Dominguez</t>
  </si>
  <si>
    <t>Centro</t>
  </si>
  <si>
    <t xml:space="preserve">Matias </t>
  </si>
  <si>
    <t>Palacios</t>
  </si>
  <si>
    <t>matpal@dina.com</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</si>
  <si>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t>
  </si>
  <si>
    <t>Oscar</t>
  </si>
  <si>
    <t>Canales</t>
  </si>
  <si>
    <t>Gonzalez</t>
  </si>
  <si>
    <t>Oscar Canales Gonzalez</t>
  </si>
  <si>
    <t>CAGX700427FV8</t>
  </si>
  <si>
    <t>Instalaciones electricas en construcciones</t>
  </si>
  <si>
    <t>Francisco Villa</t>
  </si>
  <si>
    <t>20 de Noviembre</t>
  </si>
  <si>
    <t>Jesus Abraham</t>
  </si>
  <si>
    <t>Castillo</t>
  </si>
  <si>
    <t>Gas de Provincia SA de CV</t>
  </si>
  <si>
    <t>mediana/servicio</t>
  </si>
  <si>
    <t>GG9070817IE3</t>
  </si>
  <si>
    <t xml:space="preserve">Suministro de gas </t>
  </si>
  <si>
    <t>Autopista Mexico Tulancingo</t>
  </si>
  <si>
    <t>Acelotla</t>
  </si>
  <si>
    <t>Zempoala</t>
  </si>
  <si>
    <t>acelotla.cxc@gasdeprovincia.com.mx</t>
  </si>
  <si>
    <t>Acta constitutiva</t>
  </si>
  <si>
    <t>En el campo domicilio fiscal numero exterior en su caso, no se cuenta con esta informacion. En el campo domicilio fiscal del numero interior en su caso, no cuentan con esta informacion. En los campos de pais, ciudad, calle y numero en el extranjero en su caso, no cuentan con esos datos ya que el proveedor brinda sus servicios unicamente en el Estado. En el campo pagina web del proveedor o contratista, no se cuenta con esta informacion ya que no es obligado tener esta información para poder dar un servicio al municipio. En el campo hipervinculo registro proveedores contratistas en su caso, el proveedor no cuenta con este dato. En el hipervinculo al directorio de proveedores y contratistas sancionados, hasta el momento no hay proveedores sancionados.</t>
  </si>
  <si>
    <t>Mario</t>
  </si>
  <si>
    <t>Badillo</t>
  </si>
  <si>
    <t>Aguilar</t>
  </si>
  <si>
    <t>Transportadora Piramide del Sol SA de CV</t>
  </si>
  <si>
    <t>Enrique</t>
  </si>
  <si>
    <t>Guzman</t>
  </si>
  <si>
    <t>Vazquez</t>
  </si>
  <si>
    <t>Enrique Guzman Vazquez</t>
  </si>
  <si>
    <t>pequeña/comercio</t>
  </si>
  <si>
    <t>GUVE910924AS2</t>
  </si>
  <si>
    <t>Comercio al por menor por medios masivos de comunicación y otros medios</t>
  </si>
  <si>
    <t>Insurgentes</t>
  </si>
  <si>
    <t>Apan</t>
  </si>
  <si>
    <t>En el campo de domicilio fiscal del numero interior en su caso, no se cuentan con esta informacion. En los campos de pais, ciudad, calle y numero en el extranjero no cuentan con esos datos ya que el proveedor brinda sus servicios unicamente en el Estado. En el campo tipo de acreditacion legal del representante legal, no cuenta con esta informacion ya que es persona fisica. En el campo pagina web del proveedor o contratista,no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 En el campo de correo electronico representante legal, en su caso, no fue proporcionada esta informacion por el proveedor. En el campo de correo electronico comercial del proveedor o contratista, no fue proporcionada esta informacion por el proveedor.</t>
  </si>
  <si>
    <t>Hector</t>
  </si>
  <si>
    <t>Cabrera</t>
  </si>
  <si>
    <t>Cobos</t>
  </si>
  <si>
    <t>Hector Cabrera Cobos</t>
  </si>
  <si>
    <t>Bernarda</t>
  </si>
  <si>
    <t xml:space="preserve">Serna </t>
  </si>
  <si>
    <t>Bernarda Serna Castillo</t>
  </si>
  <si>
    <t>SECB560428CZ2</t>
  </si>
  <si>
    <t>Comercio de vidrios y espejos</t>
  </si>
  <si>
    <t>Guerrero Norte</t>
  </si>
  <si>
    <t>jobg48@hotmail.com</t>
  </si>
  <si>
    <t>Saul Alfredo</t>
  </si>
  <si>
    <t>Lopez</t>
  </si>
  <si>
    <t>Meneses</t>
  </si>
  <si>
    <t>Corporativo Paboma SA de CV</t>
  </si>
  <si>
    <t>CPA220324JV0</t>
  </si>
  <si>
    <t>Alquiler de equipo para levantar, mover y acomodar materiales</t>
  </si>
  <si>
    <t>San Francisco</t>
  </si>
  <si>
    <t>Loc 13</t>
  </si>
  <si>
    <t>Quinta Bonita</t>
  </si>
  <si>
    <t>Mineral de la Reforma</t>
  </si>
  <si>
    <t>saulgrafiko@outlook.com</t>
  </si>
  <si>
    <t>TPS9106171L8</t>
  </si>
  <si>
    <t>Transporte turistico por tierra</t>
  </si>
  <si>
    <t>Calzada de los Agustinos</t>
  </si>
  <si>
    <t>Acolman Nezahualcoyotl</t>
  </si>
  <si>
    <t>Acolman</t>
  </si>
  <si>
    <t>gama23@prodigy.net.mx</t>
  </si>
  <si>
    <t>En el campo domicilio fiscal nombre del asentamiento, no se cuenta con esta informacion. En el campo domicilio fiscal del numero interior en su caso, no cuentan con esta informacion. En los campos de pais, ciudad, calle y numero en el extranjero en su caso, no cuentan con esos datos ya que el proveedor brinda sus servicios unicamente en el Estado. En el campo pagina web del proveedor o contratista, no se cuenta con esta informacion ya que no es obligado tener esta información para poder dar un servicio al municipio. En el campo hipervinculo registro proveedores contratistas en su caso, el proveedor no cuenta con este dato. En el hipervinculo al directorio de proveedores y contratistas sancionados, hasta el momento no hay proveedores sancionados.</t>
  </si>
  <si>
    <t>Antonio</t>
  </si>
  <si>
    <t>Hernandez</t>
  </si>
  <si>
    <t>Olvera</t>
  </si>
  <si>
    <t>Antonio Hernandez Olvera</t>
  </si>
  <si>
    <t>HEOA890610IC7</t>
  </si>
  <si>
    <t>Artistas y tecnicos independientes</t>
  </si>
  <si>
    <t>Juarez</t>
  </si>
  <si>
    <t>San Antonio Zaragoza</t>
  </si>
  <si>
    <t>San Salvador</t>
  </si>
  <si>
    <t>Antonio Rafael</t>
  </si>
  <si>
    <t>Castro</t>
  </si>
  <si>
    <t>Antonio Rafael Castro Martinez</t>
  </si>
  <si>
    <t>CAMA6609277X1</t>
  </si>
  <si>
    <t>Periferico Sur</t>
  </si>
  <si>
    <t>F</t>
  </si>
  <si>
    <t>Imss</t>
  </si>
  <si>
    <t xml:space="preserve">Antonio Rafael </t>
  </si>
  <si>
    <t xml:space="preserve">Castro </t>
  </si>
  <si>
    <t>arcastro66@hotmail.com</t>
  </si>
  <si>
    <t>En los campos de pais, ciudad, calle y numero en el extranjero en su caso, no cuentan con esos datos ya que el proveedor brinda sus servicios unicamente en el Estado. En el campo tipo de acreditacion legal del representante legal, no se cuenta con esta informacion ya que es persona fisica. En el campo pagina web del proveedor o contratista, no se cuenta con este ya que no es obligado tener esta información para poder dar un servicio al municipio. En el campo hipervinculo registro proveedores o contratistas en su caso, no se cuenta con esta infromacion. En el hipervinculo al directorio de proveedores y contratistas sancionados, hasta el momento no hay proveedores sancionados.</t>
  </si>
  <si>
    <t>Gemma Erendira</t>
  </si>
  <si>
    <t>Gemma Erendira Serna Franco</t>
  </si>
  <si>
    <t>SEFG890607B84</t>
  </si>
  <si>
    <t>Servicio de baños</t>
  </si>
  <si>
    <t>Zaragoza norte</t>
  </si>
  <si>
    <t>sanitarios_apan@hotmail.com</t>
  </si>
  <si>
    <t>Fernando</t>
  </si>
  <si>
    <t>Romero</t>
  </si>
  <si>
    <t>Fernando Olvera Romero</t>
  </si>
  <si>
    <t>Julio Cesar</t>
  </si>
  <si>
    <t>Aragon</t>
  </si>
  <si>
    <t>Najera</t>
  </si>
  <si>
    <t>Julio Cesar Aragon Najera</t>
  </si>
  <si>
    <t>Maria Margarita</t>
  </si>
  <si>
    <t>Olivares</t>
  </si>
  <si>
    <t>Maria Margarita Garcia Olivares</t>
  </si>
  <si>
    <t>OERF790417AR3</t>
  </si>
  <si>
    <t>Comercio al por menor de computadoras y sus accesorios</t>
  </si>
  <si>
    <t>Morelos Oriente</t>
  </si>
  <si>
    <t>15 A</t>
  </si>
  <si>
    <t>GAOM6407225T1</t>
  </si>
  <si>
    <t>Servicios de preparacion de alimentos para ocasiones especiales</t>
  </si>
  <si>
    <t>Carr Apan Almoloya Km 1</t>
  </si>
  <si>
    <t>Ocotepec</t>
  </si>
  <si>
    <t>Almoloya</t>
  </si>
  <si>
    <t>alvarado_gu@yahoo.com.mx</t>
  </si>
  <si>
    <t>Aaron</t>
  </si>
  <si>
    <t>Arreola</t>
  </si>
  <si>
    <t>Valdivia</t>
  </si>
  <si>
    <t>Yosnat Comercializadora SA de CV</t>
  </si>
  <si>
    <t>YCO190118EV5</t>
  </si>
  <si>
    <t>Comercio al por mayor de otros materiales para construccion excepto madera</t>
  </si>
  <si>
    <t>Manuel Valdespino Silva</t>
  </si>
  <si>
    <t>Manzana 22 lote 5</t>
  </si>
  <si>
    <t>Forjadores</t>
  </si>
  <si>
    <t>CACH6903312E6</t>
  </si>
  <si>
    <t>Otros servicios de publicidad</t>
  </si>
  <si>
    <t>De los Ingenieros</t>
  </si>
  <si>
    <t>Los Tuzos</t>
  </si>
  <si>
    <t>Wendy</t>
  </si>
  <si>
    <t>Guerra</t>
  </si>
  <si>
    <t>Herrera</t>
  </si>
  <si>
    <t>Wendy Guerra Herrera</t>
  </si>
  <si>
    <t>GUHW750603C46</t>
  </si>
  <si>
    <t>Manuel Medina</t>
  </si>
  <si>
    <t>Felipe Benito</t>
  </si>
  <si>
    <t>Briones</t>
  </si>
  <si>
    <t>Garrido</t>
  </si>
  <si>
    <t>Felipe Benito Briones Garrido</t>
  </si>
  <si>
    <t>micro/comercio</t>
  </si>
  <si>
    <t>BIGF640321D13</t>
  </si>
  <si>
    <t>Comercio al por menor de articulos miscelaneos</t>
  </si>
  <si>
    <t>Morelos Poniente</t>
  </si>
  <si>
    <t>p.aryal@hotmail.com</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</si>
  <si>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t>
  </si>
  <si>
    <t>Hugo Yigael</t>
  </si>
  <si>
    <t>Nolasco</t>
  </si>
  <si>
    <t>Alvarez</t>
  </si>
  <si>
    <t>Hugo Yigael Nolasco Alvarez</t>
  </si>
  <si>
    <t>NOAH910601G6A</t>
  </si>
  <si>
    <t>Publicidad</t>
  </si>
  <si>
    <t>San Ricardo</t>
  </si>
  <si>
    <t>mn 116</t>
  </si>
  <si>
    <t>Pedregal de Santa Ursula</t>
  </si>
  <si>
    <t>Coyoacan</t>
  </si>
  <si>
    <t xml:space="preserve">Hugo Yigael </t>
  </si>
  <si>
    <t xml:space="preserve">Nolasco </t>
  </si>
  <si>
    <t>idearmx@gmail.com</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</si>
  <si>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t>
  </si>
  <si>
    <t xml:space="preserve">Omar </t>
  </si>
  <si>
    <t>Montalvo</t>
  </si>
  <si>
    <t>Omar Vazquez Montalvo</t>
  </si>
  <si>
    <t>VAMO7204239H7</t>
  </si>
  <si>
    <t xml:space="preserve">Articulos de papeleria </t>
  </si>
  <si>
    <t>Pasaje reforma</t>
  </si>
  <si>
    <t>Omar</t>
  </si>
  <si>
    <t>noe921@hotmail.com</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</si>
  <si>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t>
  </si>
  <si>
    <t>Nicolas</t>
  </si>
  <si>
    <t>Granillo</t>
  </si>
  <si>
    <t>Nicolas Granillo Garcia</t>
  </si>
  <si>
    <t>GAGN620910HL1</t>
  </si>
  <si>
    <t>Reforma</t>
  </si>
  <si>
    <t>prado_ruiz@yahoo.com</t>
  </si>
  <si>
    <t xml:space="preserve">Abraham </t>
  </si>
  <si>
    <t>Abraham Hernandez Hernandez</t>
  </si>
  <si>
    <t>HEHA920409KE3</t>
  </si>
  <si>
    <t>Zaragoza sur</t>
  </si>
  <si>
    <t>electrica.015@gmail.com</t>
  </si>
  <si>
    <t>Norberta Felipa</t>
  </si>
  <si>
    <t>Norberta Felipa Garcia Olvera</t>
  </si>
  <si>
    <t>GAON600608N6</t>
  </si>
  <si>
    <t>Comercio a la impresión</t>
  </si>
  <si>
    <t>12 de Octubre</t>
  </si>
  <si>
    <t>Los capulines</t>
  </si>
  <si>
    <t>norberta_go@hotmai.com</t>
  </si>
  <si>
    <t>Muñoz</t>
  </si>
  <si>
    <t>Transportes Apan SA de CV</t>
  </si>
  <si>
    <t>TAP000628I34</t>
  </si>
  <si>
    <t>San Rafael</t>
  </si>
  <si>
    <t>Lara</t>
  </si>
  <si>
    <t>Arriaga</t>
  </si>
  <si>
    <t>Autotransportes De Hidalgo SA de CV</t>
  </si>
  <si>
    <t>LAH7106021P5</t>
  </si>
  <si>
    <t>Servicio de Transporte</t>
  </si>
  <si>
    <t>Javier Rojo Gomez</t>
  </si>
  <si>
    <t>Cuesco</t>
  </si>
  <si>
    <t>Otro autotransporte local de carga general</t>
  </si>
  <si>
    <t>transportapan@htomail.com</t>
  </si>
  <si>
    <t>En el campo domicilio fiscal del numero interior en su caso, no cuentan con esta informacion. En los campos de pais, ciudad, calle y numero en el extranjero en su caso, no cuentan con esos datos ya que el proveedor brinda sus servicios unicamente en el Estado. En el campo pagina web del proveedor o contratista, no se cuenta con esta informacion ya que no es obligado tener esta información para poder dar un servicio al municipio. En el campo hipervinculo registro proveedores contratistas en su caso, el proveedor no cuenta con este dato. En el hipervinculo al directorio de proveedores y contratistas sancionados, hasta el momento no hay proveedores sancionados.</t>
  </si>
  <si>
    <t>Luis Rey</t>
  </si>
  <si>
    <t>Perez</t>
  </si>
  <si>
    <t>Luis Rey Perez Alvarez</t>
  </si>
  <si>
    <t>PEAL720825GV5</t>
  </si>
  <si>
    <t xml:space="preserve">  Sandivel</t>
  </si>
  <si>
    <t>Bello</t>
  </si>
  <si>
    <t>Islas</t>
  </si>
  <si>
    <t>Grupo de Ingenieria Industrial GDII SA de CV</t>
  </si>
  <si>
    <t>GII170526H36</t>
  </si>
  <si>
    <t>Irolo</t>
  </si>
  <si>
    <t>A</t>
  </si>
  <si>
    <t>Zona Industrial</t>
  </si>
  <si>
    <t>Cd Sahagun</t>
  </si>
  <si>
    <t>sandivel_bi@hotmail.com</t>
  </si>
  <si>
    <t>En los campos de pais, ciudad, calle y numero en el extranjero no cuentan con esos datos ya que el proveedor brinda sus servicios unicamente en el Estado.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t>
  </si>
  <si>
    <t xml:space="preserve">Mariano </t>
  </si>
  <si>
    <t xml:space="preserve">Luna </t>
  </si>
  <si>
    <t>Don Juan</t>
  </si>
  <si>
    <t>Mariano Luna Don Juan</t>
  </si>
  <si>
    <t>LUDM770430MN9</t>
  </si>
  <si>
    <t>Alquiler de mesas, sillas, vajillas y similares</t>
  </si>
  <si>
    <t>Mariano</t>
  </si>
  <si>
    <t>marianoldj@outlook.com</t>
  </si>
  <si>
    <t>35 B</t>
  </si>
  <si>
    <t>tapiceriaselrey@gmail.com</t>
  </si>
  <si>
    <t>Othon</t>
  </si>
  <si>
    <t>Othon Lopez Vazquez</t>
  </si>
  <si>
    <t>LOVO630320FZA</t>
  </si>
  <si>
    <t>Comercio al por menos por medios masivos de comunicación y otros medios</t>
  </si>
  <si>
    <t>Lauro L Mendez poniente</t>
  </si>
  <si>
    <t xml:space="preserve">Othon </t>
  </si>
  <si>
    <t>servisat@prodigy.net.mx</t>
  </si>
  <si>
    <t>Alejandro</t>
  </si>
  <si>
    <t>Vargas</t>
  </si>
  <si>
    <t>Alejandro Garcia Vargas</t>
  </si>
  <si>
    <t>GAVA8305175B3</t>
  </si>
  <si>
    <t>Otros intermediarios al por mayor</t>
  </si>
  <si>
    <t>Avenida Revolucion</t>
  </si>
  <si>
    <t>El chabacano</t>
  </si>
  <si>
    <t>Singuilucan</t>
  </si>
  <si>
    <t>garalex2000@yahoo.com.mx</t>
  </si>
  <si>
    <t>Comercio al por menor de otros alimentos preparados para su consumo</t>
  </si>
  <si>
    <t>AANJ900816E76</t>
  </si>
  <si>
    <t>Servicio de arquitectura de paisaje y urbanismo</t>
  </si>
  <si>
    <t>Sor Juana Ines de la Cruz</t>
  </si>
  <si>
    <t>Miguel del Arco</t>
  </si>
  <si>
    <t>Reparacion de tapiceria de muebles para el hogar</t>
  </si>
  <si>
    <t>Adan</t>
  </si>
  <si>
    <t>Adan Hernandez Arriaga</t>
  </si>
  <si>
    <t>HEAA801215G82</t>
  </si>
  <si>
    <t>Comercio de equipo de computo</t>
  </si>
  <si>
    <t>San Martin Caballero</t>
  </si>
  <si>
    <t>Magisterial</t>
  </si>
  <si>
    <t>En el campo domicilio fiscal numero interior en su caso, no se cuenta con esta informacion. En los campos de pais, ciudad, calle y numero en el extranjero no cuentan con esos datos ya que el proveedor brinda sus servicios unicamente en el Estado. En el campo tipo de acreditacion legal del representante legal, no cuenta con esta informacion ya que es persona fisica. En el campo pagina web del proveedor o contratista,no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 En el campo de correo electronico representante legal, en su caso, no fue proporcionada esta informacion por el proveedor. En el campo de correo electronico comercial del proveedor o contratista, no fue proporcionada esta informacion por el proveedor.</t>
  </si>
  <si>
    <t>Jose Juan</t>
  </si>
  <si>
    <t>Ordoñez</t>
  </si>
  <si>
    <t>Torres</t>
  </si>
  <si>
    <t>Jose Juan Ordoñez Torres</t>
  </si>
  <si>
    <t>OOTJ902209H1</t>
  </si>
  <si>
    <t>Fabricacion de productos de madera para la construccion como puertas, ventanas</t>
  </si>
  <si>
    <t>Juana de Arco</t>
  </si>
  <si>
    <t>San Miguel del Arco</t>
  </si>
  <si>
    <t>En el campo de domicilio fiscal del numero interior en su caso, no se cuenta con esta informacion. 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</si>
  <si>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En el campo de domicilio fiscal del numero exterior en su caso no cuentan con esta informacion. En el campo de domicilio fiscal del numero interior en su caso no cuentan con esta informacion. En los campos de pais, ciudad, calle y numero en el extranjero no cuentan con esos datos ya que el proveedor brinda sus servicios unicamente en el Estado.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</si>
  <si>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</si>
  <si>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En el campo de domicilio fiscal del numero interior en su caso, no se cuentan con esta informacion. En los campos de pais, ciudad, calle y numero en el extranjero en su caso, no cuentan con esos datos ya que el proveedor brinda sus servicios unicamente en el Estado. En el campo domicilio fiscal interior en su caso, no se cuenta con esta informacion. En el campo pagina web del proveedor o contratista, no se cuenta con este ya que no es obligado tener esta información para poder dar un servicio al municipio. En el campo hipervinculo registro proveedores o contratistas en su caso, no se cuenta con esta infromacion. En el hipervinculo al directorio de proveedores y contratistas sancionados, hasta el momento no hay proveedores sancionados.</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</si>
  <si>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</si>
  <si>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Jose Antonio</t>
  </si>
  <si>
    <t>Cflot aluminio y canceleria SA de CV</t>
  </si>
  <si>
    <t>CAC0908297G4</t>
  </si>
  <si>
    <t>30 1er piso</t>
  </si>
  <si>
    <t>A 5C</t>
  </si>
  <si>
    <t>Cuauhtemoc</t>
  </si>
  <si>
    <t>Construccion de inmuebles comerciales, institucionales y de servicios</t>
  </si>
  <si>
    <t>Avenida Paseo de la Reforma</t>
  </si>
  <si>
    <t>En los campos de pais, ciudad, calle y numero en el extranjero no cuentan con esos datos ya que el proveedor brinda sus servicios unicamente en el Estado.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</si>
  <si>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</si>
  <si>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En el campo de domicilio fiscal del numero interior en su caso, no se cuentan con esta informacion. En los campos de pais, ciudad, calle y numero en el extranjero no cuentan con esos datos ya que el proveedor brinda sus servicios unicamente en el Estado. En el campo tipo de acreditacion legal del representante legal, no cuenta con esta informacion ya que es persona fisica. En el campo pagina web del proveedor o contratista, 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t>
  </si>
  <si>
    <t>En los campos de pais, ciudad, calle y numero en el extranjero no cuentan con esos datos ya que el proveedor brinda sus servicios unicamente en el Estado. En el campo tipo de acreditacion legal del representante legal, no cuenta con esta informacion ya que es persona fisica. En el campo pagina web del proveedor o contratista,no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 En el campo de correo electronico representante legal, en su caso, no fue proporcionada esta informacion por el proveedor. En el campo de correo electronico comercial del proveedor o contratista, no fue proporcionada esta informacion por el proveedor.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</si>
</sst>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3" fillId="3" borderId="1" xfId="0" applyFont="1" applyFill="1" applyBorder="1" applyAlignment="1">
      <alignment horizontal="center"/>
    </xf>
    <xf numFmtId="0" fontId="0" fillId="0" borderId="0" xfId="0" applyAlignment="1">
      <alignment horizontal="center"/>
    </xf>
    <xf numFmtId="0" fontId="0" fillId="0" borderId="1" xfId="0" applyBorder="1" applyAlignment="1">
      <alignment horizontal="center"/>
    </xf>
    <xf numFmtId="0" fontId="4" fillId="3" borderId="1" xfId="1" applyFill="1" applyBorder="1" applyAlignment="1">
      <alignment horizontal="center"/>
    </xf>
    <xf numFmtId="14" fontId="0" fillId="0" borderId="1" xfId="0" applyNumberFormat="1" applyBorder="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center"/>
    </xf>
    <xf numFmtId="0" fontId="4" fillId="0" borderId="1" xfId="1" applyBorder="1" applyAlignment="1">
      <alignment horizontal="center" vertical="center"/>
    </xf>
    <xf numFmtId="0" fontId="0" fillId="3" borderId="1" xfId="0" applyFill="1" applyBorder="1" applyAlignment="1">
      <alignment horizontal="center"/>
    </xf>
    <xf numFmtId="0" fontId="4" fillId="0" borderId="1" xfId="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ama23@prodigy.net.mx" TargetMode="External"/><Relationship Id="rId18" Type="http://schemas.openxmlformats.org/officeDocument/2006/relationships/hyperlink" Target="mailto:sanitarios_apan@hotmail.com" TargetMode="External"/><Relationship Id="rId26" Type="http://schemas.openxmlformats.org/officeDocument/2006/relationships/hyperlink" Target="mailto:noe921@hotmail.com" TargetMode="External"/><Relationship Id="rId39" Type="http://schemas.openxmlformats.org/officeDocument/2006/relationships/hyperlink" Target="mailto:tapiceriaselrey@gmail.com" TargetMode="External"/><Relationship Id="rId21" Type="http://schemas.openxmlformats.org/officeDocument/2006/relationships/hyperlink" Target="mailto:p.aryal@hotmail.com" TargetMode="External"/><Relationship Id="rId34" Type="http://schemas.openxmlformats.org/officeDocument/2006/relationships/hyperlink" Target="mailto:transportapan@htomail.com" TargetMode="External"/><Relationship Id="rId42" Type="http://schemas.openxmlformats.org/officeDocument/2006/relationships/hyperlink" Target="mailto:servisat@prodigy.net.mx" TargetMode="External"/><Relationship Id="rId7" Type="http://schemas.openxmlformats.org/officeDocument/2006/relationships/hyperlink" Target="mailto:acelotla.cxc@gasdeprovincia.com.mx" TargetMode="External"/><Relationship Id="rId2" Type="http://schemas.openxmlformats.org/officeDocument/2006/relationships/hyperlink" Target="mailto:ernes_dor@yahoo.com" TargetMode="External"/><Relationship Id="rId16" Type="http://schemas.openxmlformats.org/officeDocument/2006/relationships/hyperlink" Target="mailto:arcastro66@hotmail.com" TargetMode="External"/><Relationship Id="rId20" Type="http://schemas.openxmlformats.org/officeDocument/2006/relationships/hyperlink" Target="mailto:alvarado_gu@yahoo.com.mx" TargetMode="External"/><Relationship Id="rId29" Type="http://schemas.openxmlformats.org/officeDocument/2006/relationships/hyperlink" Target="mailto:electrica.015@gmail.com" TargetMode="External"/><Relationship Id="rId41" Type="http://schemas.openxmlformats.org/officeDocument/2006/relationships/hyperlink" Target="mailto:servisat@prodigy.net.mx" TargetMode="External"/><Relationship Id="rId1" Type="http://schemas.openxmlformats.org/officeDocument/2006/relationships/hyperlink" Target="mailto:ernes_dor@yahoo.com" TargetMode="External"/><Relationship Id="rId6" Type="http://schemas.openxmlformats.org/officeDocument/2006/relationships/hyperlink" Target="mailto:matpal@dina.com" TargetMode="External"/><Relationship Id="rId11" Type="http://schemas.openxmlformats.org/officeDocument/2006/relationships/hyperlink" Target="mailto:saulgrafiko@outlook.com" TargetMode="External"/><Relationship Id="rId24" Type="http://schemas.openxmlformats.org/officeDocument/2006/relationships/hyperlink" Target="mailto:idearmx@gmail.com" TargetMode="External"/><Relationship Id="rId32" Type="http://schemas.openxmlformats.org/officeDocument/2006/relationships/hyperlink" Target="mailto:norberta_go@hotmai.com" TargetMode="External"/><Relationship Id="rId37" Type="http://schemas.openxmlformats.org/officeDocument/2006/relationships/hyperlink" Target="mailto:marianoldj@outlook.com" TargetMode="External"/><Relationship Id="rId40" Type="http://schemas.openxmlformats.org/officeDocument/2006/relationships/hyperlink" Target="mailto:tapiceriaselrey@gmail.com" TargetMode="External"/><Relationship Id="rId5" Type="http://schemas.openxmlformats.org/officeDocument/2006/relationships/hyperlink" Target="mailto:matpal@dina.com" TargetMode="External"/><Relationship Id="rId15" Type="http://schemas.openxmlformats.org/officeDocument/2006/relationships/hyperlink" Target="mailto:arcastro66@hotmail.com" TargetMode="External"/><Relationship Id="rId23" Type="http://schemas.openxmlformats.org/officeDocument/2006/relationships/hyperlink" Target="mailto:idearmx@gmail.com" TargetMode="External"/><Relationship Id="rId28" Type="http://schemas.openxmlformats.org/officeDocument/2006/relationships/hyperlink" Target="mailto:prado_ruiz@yahoo.com" TargetMode="External"/><Relationship Id="rId36" Type="http://schemas.openxmlformats.org/officeDocument/2006/relationships/hyperlink" Target="mailto:sandivel_bi@hotmail.com" TargetMode="External"/><Relationship Id="rId10" Type="http://schemas.openxmlformats.org/officeDocument/2006/relationships/hyperlink" Target="mailto:jobg48@hotmail.com" TargetMode="External"/><Relationship Id="rId19" Type="http://schemas.openxmlformats.org/officeDocument/2006/relationships/hyperlink" Target="mailto:alvarado_gu@yahoo.com.mx" TargetMode="External"/><Relationship Id="rId31" Type="http://schemas.openxmlformats.org/officeDocument/2006/relationships/hyperlink" Target="mailto:norberta_go@hotmai.com" TargetMode="External"/><Relationship Id="rId44" Type="http://schemas.openxmlformats.org/officeDocument/2006/relationships/hyperlink" Target="mailto:garalex2000@yahoo.com.mx" TargetMode="External"/><Relationship Id="rId4" Type="http://schemas.openxmlformats.org/officeDocument/2006/relationships/hyperlink" Target="mailto:bomtiza1@hotmail.com" TargetMode="External"/><Relationship Id="rId9" Type="http://schemas.openxmlformats.org/officeDocument/2006/relationships/hyperlink" Target="mailto:jobg48@hotmail.com" TargetMode="External"/><Relationship Id="rId14" Type="http://schemas.openxmlformats.org/officeDocument/2006/relationships/hyperlink" Target="mailto:gama23@prodigy.net.mx" TargetMode="External"/><Relationship Id="rId22" Type="http://schemas.openxmlformats.org/officeDocument/2006/relationships/hyperlink" Target="mailto:p.aryal@hotmail.com" TargetMode="External"/><Relationship Id="rId27" Type="http://schemas.openxmlformats.org/officeDocument/2006/relationships/hyperlink" Target="mailto:prado_ruiz@yahoo.com" TargetMode="External"/><Relationship Id="rId30" Type="http://schemas.openxmlformats.org/officeDocument/2006/relationships/hyperlink" Target="mailto:electrica.015@gmail.com" TargetMode="External"/><Relationship Id="rId35" Type="http://schemas.openxmlformats.org/officeDocument/2006/relationships/hyperlink" Target="mailto:sandivel_bi@hotmail.com" TargetMode="External"/><Relationship Id="rId43" Type="http://schemas.openxmlformats.org/officeDocument/2006/relationships/hyperlink" Target="mailto:garalex2000@yahoo.com.mx" TargetMode="External"/><Relationship Id="rId8" Type="http://schemas.openxmlformats.org/officeDocument/2006/relationships/hyperlink" Target="mailto:acelotla.cxc@gasdeprovincia.com.mx" TargetMode="External"/><Relationship Id="rId3" Type="http://schemas.openxmlformats.org/officeDocument/2006/relationships/hyperlink" Target="mailto:bomtiza1@hotmail.com" TargetMode="External"/><Relationship Id="rId12" Type="http://schemas.openxmlformats.org/officeDocument/2006/relationships/hyperlink" Target="mailto:saulgrafiko@outlook.com" TargetMode="External"/><Relationship Id="rId17" Type="http://schemas.openxmlformats.org/officeDocument/2006/relationships/hyperlink" Target="mailto:sanitarios_apan@hotmail.com" TargetMode="External"/><Relationship Id="rId25" Type="http://schemas.openxmlformats.org/officeDocument/2006/relationships/hyperlink" Target="mailto:noe921@hotmail.com" TargetMode="External"/><Relationship Id="rId33" Type="http://schemas.openxmlformats.org/officeDocument/2006/relationships/hyperlink" Target="mailto:transportapan@htomail.com" TargetMode="External"/><Relationship Id="rId38" Type="http://schemas.openxmlformats.org/officeDocument/2006/relationships/hyperlink" Target="mailto:marianoldj@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89"/>
  <sheetViews>
    <sheetView tabSelected="1" topLeftCell="A2" workbookViewId="0">
      <selection activeCell="AL26" sqref="AL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33"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76.42578125"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21.5703125"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4</v>
      </c>
      <c r="B3" s="14"/>
      <c r="C3" s="14"/>
      <c r="D3" s="15" t="s">
        <v>5</v>
      </c>
      <c r="E3" s="14"/>
      <c r="F3" s="14"/>
      <c r="G3" s="15" t="s">
        <v>6</v>
      </c>
      <c r="H3" s="14"/>
      <c r="I3" s="14"/>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4" customFormat="1" x14ac:dyDescent="0.25">
      <c r="A8" s="5">
        <v>2022</v>
      </c>
      <c r="B8" s="7">
        <v>44835</v>
      </c>
      <c r="C8" s="7">
        <v>44926</v>
      </c>
      <c r="D8" s="5" t="s">
        <v>109</v>
      </c>
      <c r="E8" s="2" t="s">
        <v>211</v>
      </c>
      <c r="F8" s="2" t="s">
        <v>212</v>
      </c>
      <c r="G8" s="2" t="s">
        <v>213</v>
      </c>
      <c r="H8" s="3" t="s">
        <v>214</v>
      </c>
      <c r="I8" s="3" t="s">
        <v>215</v>
      </c>
      <c r="J8" s="5" t="s">
        <v>111</v>
      </c>
      <c r="K8" s="5" t="s">
        <v>216</v>
      </c>
      <c r="L8" s="3" t="s">
        <v>217</v>
      </c>
      <c r="M8" s="5" t="s">
        <v>134</v>
      </c>
      <c r="N8" s="5" t="s">
        <v>146</v>
      </c>
      <c r="O8" s="3" t="s">
        <v>218</v>
      </c>
      <c r="P8" s="5" t="s">
        <v>172</v>
      </c>
      <c r="Q8" s="3" t="s">
        <v>219</v>
      </c>
      <c r="R8" s="3">
        <v>13</v>
      </c>
      <c r="S8" s="2"/>
      <c r="T8" s="5" t="s">
        <v>178</v>
      </c>
      <c r="U8" s="3" t="s">
        <v>220</v>
      </c>
      <c r="V8" s="2">
        <v>1</v>
      </c>
      <c r="W8" s="3" t="s">
        <v>221</v>
      </c>
      <c r="X8" s="2">
        <v>61</v>
      </c>
      <c r="Y8" s="3" t="s">
        <v>221</v>
      </c>
      <c r="Z8" s="2">
        <v>13</v>
      </c>
      <c r="AA8" s="5" t="s">
        <v>134</v>
      </c>
      <c r="AB8" s="3">
        <v>43994</v>
      </c>
      <c r="AC8" s="5"/>
      <c r="AD8" s="5"/>
      <c r="AE8" s="5"/>
      <c r="AF8" s="5"/>
      <c r="AG8" s="3" t="s">
        <v>222</v>
      </c>
      <c r="AH8" s="3" t="s">
        <v>212</v>
      </c>
      <c r="AI8" s="3" t="s">
        <v>213</v>
      </c>
      <c r="AJ8" s="3">
        <v>7713538570</v>
      </c>
      <c r="AK8" s="6" t="s">
        <v>223</v>
      </c>
      <c r="AL8" s="5"/>
      <c r="AM8" s="5"/>
      <c r="AN8" s="3">
        <v>7713538570</v>
      </c>
      <c r="AO8" s="6" t="s">
        <v>223</v>
      </c>
      <c r="AP8" s="5"/>
      <c r="AQ8" s="5"/>
      <c r="AR8" s="5" t="s">
        <v>224</v>
      </c>
      <c r="AS8" s="7">
        <v>44929</v>
      </c>
      <c r="AT8" s="7">
        <v>44929</v>
      </c>
      <c r="AU8" s="8" t="s">
        <v>225</v>
      </c>
    </row>
    <row r="9" spans="1:47" s="4" customFormat="1" x14ac:dyDescent="0.25">
      <c r="A9" s="5">
        <v>2022</v>
      </c>
      <c r="B9" s="7">
        <v>44835</v>
      </c>
      <c r="C9" s="7">
        <v>44926</v>
      </c>
      <c r="D9" s="5" t="s">
        <v>109</v>
      </c>
      <c r="E9" s="2" t="s">
        <v>226</v>
      </c>
      <c r="F9" s="2" t="s">
        <v>227</v>
      </c>
      <c r="G9" s="2" t="s">
        <v>228</v>
      </c>
      <c r="H9" s="2" t="s">
        <v>229</v>
      </c>
      <c r="I9" s="9" t="s">
        <v>230</v>
      </c>
      <c r="J9" s="5" t="s">
        <v>111</v>
      </c>
      <c r="K9" s="5" t="s">
        <v>216</v>
      </c>
      <c r="L9" s="2" t="s">
        <v>231</v>
      </c>
      <c r="M9" s="5" t="s">
        <v>134</v>
      </c>
      <c r="N9" s="5" t="s">
        <v>146</v>
      </c>
      <c r="O9" s="2" t="s">
        <v>232</v>
      </c>
      <c r="P9" s="5" t="s">
        <v>172</v>
      </c>
      <c r="Q9" s="2" t="s">
        <v>220</v>
      </c>
      <c r="R9" s="2" t="s">
        <v>233</v>
      </c>
      <c r="S9" s="2">
        <v>5</v>
      </c>
      <c r="T9" s="5" t="s">
        <v>178</v>
      </c>
      <c r="U9" s="2" t="s">
        <v>234</v>
      </c>
      <c r="V9" s="2">
        <v>1</v>
      </c>
      <c r="W9" s="2" t="s">
        <v>235</v>
      </c>
      <c r="X9" s="2">
        <v>48</v>
      </c>
      <c r="Y9" s="2" t="s">
        <v>235</v>
      </c>
      <c r="Z9" s="2">
        <v>13</v>
      </c>
      <c r="AA9" s="5" t="s">
        <v>134</v>
      </c>
      <c r="AB9" s="2">
        <v>42060</v>
      </c>
      <c r="AC9" s="5"/>
      <c r="AD9" s="5"/>
      <c r="AE9" s="5"/>
      <c r="AF9" s="5"/>
      <c r="AG9" s="2" t="s">
        <v>226</v>
      </c>
      <c r="AH9" s="2" t="s">
        <v>227</v>
      </c>
      <c r="AI9" s="2" t="s">
        <v>228</v>
      </c>
      <c r="AJ9" s="2">
        <v>7717143631</v>
      </c>
      <c r="AK9" s="10" t="s">
        <v>236</v>
      </c>
      <c r="AL9" s="2"/>
      <c r="AM9" s="2"/>
      <c r="AN9" s="2">
        <v>7717143631</v>
      </c>
      <c r="AO9" s="10" t="s">
        <v>236</v>
      </c>
      <c r="AP9" s="2"/>
      <c r="AQ9" s="2"/>
      <c r="AR9" s="2" t="s">
        <v>224</v>
      </c>
      <c r="AS9" s="7">
        <v>44929</v>
      </c>
      <c r="AT9" s="7">
        <v>44929</v>
      </c>
      <c r="AU9" s="8" t="s">
        <v>237</v>
      </c>
    </row>
    <row r="10" spans="1:47" s="4" customFormat="1" x14ac:dyDescent="0.25">
      <c r="A10" s="5">
        <v>2022</v>
      </c>
      <c r="B10" s="7">
        <v>44835</v>
      </c>
      <c r="C10" s="7">
        <v>44926</v>
      </c>
      <c r="D10" s="5" t="s">
        <v>109</v>
      </c>
      <c r="E10" s="2" t="s">
        <v>238</v>
      </c>
      <c r="F10" s="2" t="s">
        <v>239</v>
      </c>
      <c r="G10" s="2" t="s">
        <v>240</v>
      </c>
      <c r="H10" s="2" t="s">
        <v>241</v>
      </c>
      <c r="I10" s="3" t="s">
        <v>242</v>
      </c>
      <c r="J10" s="5" t="s">
        <v>111</v>
      </c>
      <c r="K10" s="5" t="s">
        <v>216</v>
      </c>
      <c r="L10" s="2" t="s">
        <v>243</v>
      </c>
      <c r="M10" s="5" t="s">
        <v>134</v>
      </c>
      <c r="N10" s="5" t="s">
        <v>146</v>
      </c>
      <c r="O10" s="2" t="s">
        <v>244</v>
      </c>
      <c r="P10" s="5" t="s">
        <v>153</v>
      </c>
      <c r="Q10" s="2" t="s">
        <v>245</v>
      </c>
      <c r="R10" s="2">
        <v>10</v>
      </c>
      <c r="S10" s="2"/>
      <c r="T10" s="5" t="s">
        <v>178</v>
      </c>
      <c r="U10" s="2" t="s">
        <v>246</v>
      </c>
      <c r="V10" s="2">
        <v>1</v>
      </c>
      <c r="W10" s="2" t="s">
        <v>221</v>
      </c>
      <c r="X10" s="2">
        <v>61</v>
      </c>
      <c r="Y10" s="2" t="s">
        <v>221</v>
      </c>
      <c r="Z10" s="2">
        <v>13</v>
      </c>
      <c r="AA10" s="5" t="s">
        <v>134</v>
      </c>
      <c r="AB10" s="2">
        <v>43991</v>
      </c>
      <c r="AC10" s="5"/>
      <c r="AD10" s="5"/>
      <c r="AE10" s="5"/>
      <c r="AF10" s="5"/>
      <c r="AG10" s="2" t="s">
        <v>247</v>
      </c>
      <c r="AH10" s="2" t="s">
        <v>248</v>
      </c>
      <c r="AI10" s="2" t="s">
        <v>240</v>
      </c>
      <c r="AJ10" s="2"/>
      <c r="AK10" s="10" t="s">
        <v>249</v>
      </c>
      <c r="AL10" s="2"/>
      <c r="AM10" s="2"/>
      <c r="AN10" s="2"/>
      <c r="AO10" s="10" t="s">
        <v>249</v>
      </c>
      <c r="AP10" s="2"/>
      <c r="AQ10" s="2"/>
      <c r="AR10" s="2" t="s">
        <v>224</v>
      </c>
      <c r="AS10" s="7">
        <v>44929</v>
      </c>
      <c r="AT10" s="7">
        <v>44929</v>
      </c>
      <c r="AU10" s="8" t="s">
        <v>250</v>
      </c>
    </row>
    <row r="11" spans="1:47" s="4" customFormat="1" x14ac:dyDescent="0.25">
      <c r="A11" s="5">
        <v>2022</v>
      </c>
      <c r="B11" s="7">
        <v>44835</v>
      </c>
      <c r="C11" s="7">
        <v>44926</v>
      </c>
      <c r="D11" s="5" t="s">
        <v>109</v>
      </c>
      <c r="E11" s="5" t="s">
        <v>251</v>
      </c>
      <c r="F11" s="5" t="s">
        <v>252</v>
      </c>
      <c r="G11" s="5" t="s">
        <v>253</v>
      </c>
      <c r="H11" s="5" t="s">
        <v>254</v>
      </c>
      <c r="I11" s="3" t="s">
        <v>215</v>
      </c>
      <c r="J11" s="5" t="s">
        <v>111</v>
      </c>
      <c r="K11" s="5" t="s">
        <v>216</v>
      </c>
      <c r="L11" s="5" t="s">
        <v>255</v>
      </c>
      <c r="M11" s="5" t="s">
        <v>134</v>
      </c>
      <c r="N11" s="5" t="s">
        <v>146</v>
      </c>
      <c r="O11" s="5" t="s">
        <v>256</v>
      </c>
      <c r="P11" s="5" t="s">
        <v>153</v>
      </c>
      <c r="Q11" s="5" t="s">
        <v>257</v>
      </c>
      <c r="R11" s="5">
        <v>14</v>
      </c>
      <c r="S11" s="5"/>
      <c r="T11" s="5" t="s">
        <v>178</v>
      </c>
      <c r="U11" s="5" t="s">
        <v>258</v>
      </c>
      <c r="V11" s="5">
        <v>1</v>
      </c>
      <c r="W11" s="5" t="s">
        <v>221</v>
      </c>
      <c r="X11" s="5">
        <v>61</v>
      </c>
      <c r="Y11" s="5" t="s">
        <v>221</v>
      </c>
      <c r="Z11" s="5">
        <v>13</v>
      </c>
      <c r="AA11" s="5" t="s">
        <v>134</v>
      </c>
      <c r="AB11" s="5">
        <v>43970</v>
      </c>
      <c r="AC11" s="5"/>
      <c r="AD11" s="5"/>
      <c r="AE11" s="5"/>
      <c r="AF11" s="5"/>
      <c r="AG11" s="5" t="s">
        <v>251</v>
      </c>
      <c r="AH11" s="5" t="s">
        <v>252</v>
      </c>
      <c r="AI11" s="5" t="s">
        <v>253</v>
      </c>
      <c r="AJ11" s="5"/>
      <c r="AK11" s="5"/>
      <c r="AL11" s="5"/>
      <c r="AM11" s="5"/>
      <c r="AN11" s="5"/>
      <c r="AO11" s="5"/>
      <c r="AP11" s="5"/>
      <c r="AQ11" s="5"/>
      <c r="AR11" s="5" t="s">
        <v>224</v>
      </c>
      <c r="AS11" s="7">
        <v>44929</v>
      </c>
      <c r="AT11" s="7">
        <v>44929</v>
      </c>
      <c r="AU11" s="8" t="s">
        <v>508</v>
      </c>
    </row>
    <row r="12" spans="1:47" s="4" customFormat="1" x14ac:dyDescent="0.25">
      <c r="A12" s="5">
        <v>2022</v>
      </c>
      <c r="B12" s="7">
        <v>44835</v>
      </c>
      <c r="C12" s="7">
        <v>44926</v>
      </c>
      <c r="D12" s="5" t="s">
        <v>110</v>
      </c>
      <c r="E12" s="2" t="s">
        <v>259</v>
      </c>
      <c r="F12" s="2" t="s">
        <v>260</v>
      </c>
      <c r="G12" s="2" t="s">
        <v>260</v>
      </c>
      <c r="H12" s="2" t="s">
        <v>261</v>
      </c>
      <c r="I12" s="2" t="s">
        <v>262</v>
      </c>
      <c r="J12" s="5" t="s">
        <v>111</v>
      </c>
      <c r="K12" s="5" t="s">
        <v>216</v>
      </c>
      <c r="L12" s="11" t="s">
        <v>263</v>
      </c>
      <c r="M12" s="5" t="s">
        <v>134</v>
      </c>
      <c r="N12" s="5" t="s">
        <v>146</v>
      </c>
      <c r="O12" s="2" t="s">
        <v>264</v>
      </c>
      <c r="P12" s="5" t="s">
        <v>147</v>
      </c>
      <c r="Q12" s="11" t="s">
        <v>265</v>
      </c>
      <c r="R12" s="2"/>
      <c r="S12" s="2"/>
      <c r="T12" s="5" t="s">
        <v>178</v>
      </c>
      <c r="U12" s="11" t="s">
        <v>266</v>
      </c>
      <c r="V12" s="2">
        <v>1</v>
      </c>
      <c r="W12" s="2" t="s">
        <v>267</v>
      </c>
      <c r="X12" s="2">
        <v>83</v>
      </c>
      <c r="Y12" s="2" t="s">
        <v>267</v>
      </c>
      <c r="Z12" s="2">
        <v>13</v>
      </c>
      <c r="AA12" s="5" t="s">
        <v>134</v>
      </c>
      <c r="AB12" s="11">
        <v>43836</v>
      </c>
      <c r="AC12" s="5"/>
      <c r="AD12" s="5"/>
      <c r="AE12" s="5"/>
      <c r="AF12" s="5"/>
      <c r="AG12" s="2" t="s">
        <v>259</v>
      </c>
      <c r="AH12" s="2" t="s">
        <v>260</v>
      </c>
      <c r="AI12" s="2" t="s">
        <v>260</v>
      </c>
      <c r="AJ12" s="11">
        <v>4771019900</v>
      </c>
      <c r="AK12" s="6" t="s">
        <v>268</v>
      </c>
      <c r="AL12" s="2" t="s">
        <v>269</v>
      </c>
      <c r="AM12" s="2"/>
      <c r="AN12" s="11">
        <v>4771019900</v>
      </c>
      <c r="AO12" s="6" t="s">
        <v>268</v>
      </c>
      <c r="AP12" s="5"/>
      <c r="AQ12" s="5"/>
      <c r="AR12" s="5" t="s">
        <v>224</v>
      </c>
      <c r="AS12" s="7">
        <v>44929</v>
      </c>
      <c r="AT12" s="7">
        <v>44929</v>
      </c>
      <c r="AU12" s="8" t="s">
        <v>270</v>
      </c>
    </row>
    <row r="13" spans="1:47" s="4" customFormat="1" x14ac:dyDescent="0.25">
      <c r="A13" s="5">
        <v>2022</v>
      </c>
      <c r="B13" s="7">
        <v>44835</v>
      </c>
      <c r="C13" s="7">
        <v>44926</v>
      </c>
      <c r="D13" s="5" t="s">
        <v>110</v>
      </c>
      <c r="E13" s="5" t="s">
        <v>271</v>
      </c>
      <c r="F13" s="5" t="s">
        <v>272</v>
      </c>
      <c r="G13" s="5" t="s">
        <v>273</v>
      </c>
      <c r="H13" s="5" t="s">
        <v>274</v>
      </c>
      <c r="I13" s="2" t="s">
        <v>262</v>
      </c>
      <c r="J13" s="5" t="s">
        <v>111</v>
      </c>
      <c r="K13" s="5" t="s">
        <v>216</v>
      </c>
      <c r="L13" s="5" t="s">
        <v>307</v>
      </c>
      <c r="M13" s="5" t="s">
        <v>143</v>
      </c>
      <c r="N13" s="5" t="s">
        <v>146</v>
      </c>
      <c r="O13" s="5" t="s">
        <v>308</v>
      </c>
      <c r="P13" s="5" t="s">
        <v>172</v>
      </c>
      <c r="Q13" s="5" t="s">
        <v>309</v>
      </c>
      <c r="R13" s="5">
        <v>13</v>
      </c>
      <c r="S13" s="5"/>
      <c r="T13" s="5" t="s">
        <v>178</v>
      </c>
      <c r="U13" s="5"/>
      <c r="V13" s="5">
        <v>1</v>
      </c>
      <c r="W13" s="5" t="s">
        <v>310</v>
      </c>
      <c r="X13" s="5">
        <v>2</v>
      </c>
      <c r="Y13" s="5" t="s">
        <v>311</v>
      </c>
      <c r="Z13" s="5">
        <v>15</v>
      </c>
      <c r="AA13" s="5" t="s">
        <v>113</v>
      </c>
      <c r="AB13" s="5">
        <v>55870</v>
      </c>
      <c r="AC13" s="5"/>
      <c r="AD13" s="5"/>
      <c r="AE13" s="5"/>
      <c r="AF13" s="5"/>
      <c r="AG13" s="5" t="s">
        <v>271</v>
      </c>
      <c r="AH13" s="5" t="s">
        <v>272</v>
      </c>
      <c r="AI13" s="5" t="s">
        <v>273</v>
      </c>
      <c r="AJ13" s="5">
        <v>55970832</v>
      </c>
      <c r="AK13" s="12" t="s">
        <v>312</v>
      </c>
      <c r="AL13" s="5" t="s">
        <v>269</v>
      </c>
      <c r="AM13" s="5"/>
      <c r="AN13" s="5">
        <v>55970832</v>
      </c>
      <c r="AO13" s="12" t="s">
        <v>312</v>
      </c>
      <c r="AP13" s="5"/>
      <c r="AQ13" s="5"/>
      <c r="AR13" s="5" t="s">
        <v>224</v>
      </c>
      <c r="AS13" s="7">
        <v>44929</v>
      </c>
      <c r="AT13" s="7">
        <v>44929</v>
      </c>
      <c r="AU13" s="8" t="s">
        <v>313</v>
      </c>
    </row>
    <row r="14" spans="1:47" s="4" customFormat="1" x14ac:dyDescent="0.25">
      <c r="A14" s="5">
        <v>2022</v>
      </c>
      <c r="B14" s="7">
        <v>44835</v>
      </c>
      <c r="C14" s="7">
        <v>44926</v>
      </c>
      <c r="D14" s="5" t="s">
        <v>109</v>
      </c>
      <c r="E14" s="2" t="s">
        <v>275</v>
      </c>
      <c r="F14" s="2" t="s">
        <v>276</v>
      </c>
      <c r="G14" s="2" t="s">
        <v>277</v>
      </c>
      <c r="H14" s="2" t="s">
        <v>278</v>
      </c>
      <c r="I14" s="3" t="s">
        <v>279</v>
      </c>
      <c r="J14" s="5" t="s">
        <v>111</v>
      </c>
      <c r="K14" s="5" t="s">
        <v>216</v>
      </c>
      <c r="L14" s="3" t="s">
        <v>280</v>
      </c>
      <c r="M14" s="5" t="s">
        <v>134</v>
      </c>
      <c r="N14" s="5" t="s">
        <v>146</v>
      </c>
      <c r="O14" s="3" t="s">
        <v>281</v>
      </c>
      <c r="P14" s="5" t="s">
        <v>153</v>
      </c>
      <c r="Q14" s="3" t="s">
        <v>282</v>
      </c>
      <c r="R14" s="3">
        <v>25</v>
      </c>
      <c r="S14" s="2"/>
      <c r="T14" s="5" t="s">
        <v>178</v>
      </c>
      <c r="U14" s="3" t="s">
        <v>246</v>
      </c>
      <c r="V14" s="2">
        <v>1</v>
      </c>
      <c r="W14" s="2" t="s">
        <v>283</v>
      </c>
      <c r="X14" s="2">
        <v>8</v>
      </c>
      <c r="Y14" s="2" t="s">
        <v>283</v>
      </c>
      <c r="Z14" s="2">
        <v>13</v>
      </c>
      <c r="AA14" s="5" t="s">
        <v>134</v>
      </c>
      <c r="AB14" s="2">
        <v>43900</v>
      </c>
      <c r="AC14" s="5"/>
      <c r="AD14" s="5"/>
      <c r="AE14" s="5"/>
      <c r="AF14" s="5"/>
      <c r="AG14" s="2" t="s">
        <v>275</v>
      </c>
      <c r="AH14" s="2" t="s">
        <v>276</v>
      </c>
      <c r="AI14" s="2" t="s">
        <v>277</v>
      </c>
      <c r="AJ14" s="3">
        <v>7751368404</v>
      </c>
      <c r="AK14" s="2"/>
      <c r="AL14" s="2"/>
      <c r="AM14" s="2"/>
      <c r="AN14" s="3">
        <v>7751368404</v>
      </c>
      <c r="AO14" s="2"/>
      <c r="AP14" s="2"/>
      <c r="AQ14" s="2"/>
      <c r="AR14" s="2" t="s">
        <v>224</v>
      </c>
      <c r="AS14" s="7">
        <v>44929</v>
      </c>
      <c r="AT14" s="7">
        <v>44929</v>
      </c>
      <c r="AU14" s="8" t="s">
        <v>284</v>
      </c>
    </row>
    <row r="15" spans="1:47" s="4" customFormat="1" x14ac:dyDescent="0.25">
      <c r="A15" s="5">
        <v>2022</v>
      </c>
      <c r="B15" s="7">
        <v>44835</v>
      </c>
      <c r="C15" s="7">
        <v>44926</v>
      </c>
      <c r="D15" s="5" t="s">
        <v>109</v>
      </c>
      <c r="E15" s="5" t="s">
        <v>285</v>
      </c>
      <c r="F15" s="5" t="s">
        <v>286</v>
      </c>
      <c r="G15" s="5" t="s">
        <v>287</v>
      </c>
      <c r="H15" s="5" t="s">
        <v>288</v>
      </c>
      <c r="I15" s="2" t="s">
        <v>262</v>
      </c>
      <c r="J15" s="5" t="s">
        <v>111</v>
      </c>
      <c r="K15" s="5" t="s">
        <v>216</v>
      </c>
      <c r="L15" s="5" t="s">
        <v>369</v>
      </c>
      <c r="M15" s="5" t="s">
        <v>134</v>
      </c>
      <c r="N15" s="5" t="s">
        <v>146</v>
      </c>
      <c r="O15" s="5" t="s">
        <v>370</v>
      </c>
      <c r="P15" s="5" t="s">
        <v>172</v>
      </c>
      <c r="Q15" s="5" t="s">
        <v>371</v>
      </c>
      <c r="R15" s="5">
        <v>496</v>
      </c>
      <c r="S15" s="5"/>
      <c r="T15" s="5" t="s">
        <v>178</v>
      </c>
      <c r="U15" s="5" t="s">
        <v>372</v>
      </c>
      <c r="V15" s="5">
        <v>1</v>
      </c>
      <c r="W15" s="5" t="s">
        <v>305</v>
      </c>
      <c r="X15" s="5">
        <v>51</v>
      </c>
      <c r="Y15" s="5" t="s">
        <v>305</v>
      </c>
      <c r="Z15" s="5">
        <v>13</v>
      </c>
      <c r="AA15" s="5" t="s">
        <v>134</v>
      </c>
      <c r="AB15" s="5">
        <v>42185</v>
      </c>
      <c r="AC15" s="5"/>
      <c r="AD15" s="5"/>
      <c r="AE15" s="5"/>
      <c r="AF15" s="5"/>
      <c r="AG15" s="5" t="s">
        <v>285</v>
      </c>
      <c r="AH15" s="5" t="s">
        <v>286</v>
      </c>
      <c r="AI15" s="5" t="s">
        <v>287</v>
      </c>
      <c r="AJ15" s="5"/>
      <c r="AK15" s="5"/>
      <c r="AL15" s="5"/>
      <c r="AM15" s="5"/>
      <c r="AN15" s="5"/>
      <c r="AO15" s="5"/>
      <c r="AP15" s="5"/>
      <c r="AQ15" s="5"/>
      <c r="AR15" s="5" t="s">
        <v>224</v>
      </c>
      <c r="AS15" s="7">
        <v>44929</v>
      </c>
      <c r="AT15" s="7">
        <v>44929</v>
      </c>
      <c r="AU15" s="8" t="s">
        <v>508</v>
      </c>
    </row>
    <row r="16" spans="1:47" s="4" customFormat="1" x14ac:dyDescent="0.25">
      <c r="A16" s="5">
        <v>2022</v>
      </c>
      <c r="B16" s="7">
        <v>44835</v>
      </c>
      <c r="C16" s="7">
        <v>44926</v>
      </c>
      <c r="D16" s="5" t="s">
        <v>109</v>
      </c>
      <c r="E16" s="3" t="s">
        <v>289</v>
      </c>
      <c r="F16" s="3" t="s">
        <v>290</v>
      </c>
      <c r="G16" s="3" t="s">
        <v>260</v>
      </c>
      <c r="H16" s="3" t="s">
        <v>291</v>
      </c>
      <c r="I16" s="3" t="s">
        <v>215</v>
      </c>
      <c r="J16" s="5" t="s">
        <v>111</v>
      </c>
      <c r="K16" s="5" t="s">
        <v>216</v>
      </c>
      <c r="L16" s="3" t="s">
        <v>292</v>
      </c>
      <c r="M16" s="5" t="s">
        <v>134</v>
      </c>
      <c r="N16" s="5" t="s">
        <v>146</v>
      </c>
      <c r="O16" s="3" t="s">
        <v>293</v>
      </c>
      <c r="P16" s="5" t="s">
        <v>153</v>
      </c>
      <c r="Q16" s="3" t="s">
        <v>294</v>
      </c>
      <c r="R16" s="3">
        <v>22</v>
      </c>
      <c r="S16" s="2"/>
      <c r="T16" s="5" t="s">
        <v>178</v>
      </c>
      <c r="U16" s="2" t="s">
        <v>246</v>
      </c>
      <c r="V16" s="2">
        <v>1</v>
      </c>
      <c r="W16" s="2" t="s">
        <v>283</v>
      </c>
      <c r="X16" s="2">
        <v>8</v>
      </c>
      <c r="Y16" s="2" t="s">
        <v>283</v>
      </c>
      <c r="Z16" s="2">
        <v>13</v>
      </c>
      <c r="AA16" s="5" t="s">
        <v>134</v>
      </c>
      <c r="AB16" s="2">
        <v>43900</v>
      </c>
      <c r="AC16" s="5"/>
      <c r="AD16" s="5"/>
      <c r="AE16" s="5"/>
      <c r="AF16" s="5"/>
      <c r="AG16" s="3" t="s">
        <v>289</v>
      </c>
      <c r="AH16" s="3" t="s">
        <v>290</v>
      </c>
      <c r="AI16" s="3" t="s">
        <v>260</v>
      </c>
      <c r="AJ16" s="3">
        <v>7751068060</v>
      </c>
      <c r="AK16" s="6" t="s">
        <v>295</v>
      </c>
      <c r="AL16" s="2"/>
      <c r="AM16" s="2"/>
      <c r="AN16" s="3">
        <v>7751068060</v>
      </c>
      <c r="AO16" s="6" t="s">
        <v>295</v>
      </c>
      <c r="AP16" s="2"/>
      <c r="AQ16" s="2"/>
      <c r="AR16" s="2" t="s">
        <v>224</v>
      </c>
      <c r="AS16" s="7">
        <v>44929</v>
      </c>
      <c r="AT16" s="7">
        <v>44929</v>
      </c>
      <c r="AU16" s="8" t="s">
        <v>225</v>
      </c>
    </row>
    <row r="17" spans="1:47" s="4" customFormat="1" x14ac:dyDescent="0.25">
      <c r="A17" s="5">
        <v>2022</v>
      </c>
      <c r="B17" s="7">
        <v>44835</v>
      </c>
      <c r="C17" s="7">
        <v>44926</v>
      </c>
      <c r="D17" s="5" t="s">
        <v>110</v>
      </c>
      <c r="E17" s="5" t="s">
        <v>296</v>
      </c>
      <c r="F17" s="5" t="s">
        <v>297</v>
      </c>
      <c r="G17" s="5" t="s">
        <v>298</v>
      </c>
      <c r="H17" s="5" t="s">
        <v>299</v>
      </c>
      <c r="I17" s="2" t="s">
        <v>262</v>
      </c>
      <c r="J17" s="5" t="s">
        <v>111</v>
      </c>
      <c r="K17" s="5" t="s">
        <v>216</v>
      </c>
      <c r="L17" s="5" t="s">
        <v>300</v>
      </c>
      <c r="M17" s="5" t="s">
        <v>134</v>
      </c>
      <c r="N17" s="5" t="s">
        <v>146</v>
      </c>
      <c r="O17" s="5" t="s">
        <v>301</v>
      </c>
      <c r="P17" s="5" t="s">
        <v>172</v>
      </c>
      <c r="Q17" s="5" t="s">
        <v>302</v>
      </c>
      <c r="R17" s="5" t="s">
        <v>303</v>
      </c>
      <c r="S17" s="5"/>
      <c r="T17" s="5" t="s">
        <v>178</v>
      </c>
      <c r="U17" s="5" t="s">
        <v>304</v>
      </c>
      <c r="V17" s="5">
        <v>1</v>
      </c>
      <c r="W17" s="5" t="s">
        <v>305</v>
      </c>
      <c r="X17" s="5">
        <v>51</v>
      </c>
      <c r="Y17" s="5" t="s">
        <v>305</v>
      </c>
      <c r="Z17" s="5">
        <v>13</v>
      </c>
      <c r="AA17" s="5" t="s">
        <v>134</v>
      </c>
      <c r="AB17" s="5">
        <v>42180</v>
      </c>
      <c r="AC17" s="5"/>
      <c r="AD17" s="5"/>
      <c r="AE17" s="5"/>
      <c r="AF17" s="5"/>
      <c r="AG17" s="5" t="s">
        <v>296</v>
      </c>
      <c r="AH17" s="5" t="s">
        <v>297</v>
      </c>
      <c r="AI17" s="5" t="s">
        <v>298</v>
      </c>
      <c r="AJ17" s="5">
        <v>7717744865</v>
      </c>
      <c r="AK17" s="12" t="s">
        <v>306</v>
      </c>
      <c r="AL17" s="2" t="s">
        <v>269</v>
      </c>
      <c r="AM17" s="5"/>
      <c r="AN17" s="5">
        <v>7717744865</v>
      </c>
      <c r="AO17" s="12" t="s">
        <v>306</v>
      </c>
      <c r="AP17" s="5"/>
      <c r="AQ17" s="5"/>
      <c r="AR17" s="5" t="s">
        <v>224</v>
      </c>
      <c r="AS17" s="7">
        <v>44929</v>
      </c>
      <c r="AT17" s="7">
        <v>44929</v>
      </c>
      <c r="AU17" s="8" t="s">
        <v>509</v>
      </c>
    </row>
    <row r="18" spans="1:47" s="4" customFormat="1" x14ac:dyDescent="0.25">
      <c r="A18" s="5">
        <v>2022</v>
      </c>
      <c r="B18" s="7">
        <v>44835</v>
      </c>
      <c r="C18" s="7">
        <v>44926</v>
      </c>
      <c r="D18" s="5" t="s">
        <v>109</v>
      </c>
      <c r="E18" s="5" t="s">
        <v>314</v>
      </c>
      <c r="F18" s="5" t="s">
        <v>315</v>
      </c>
      <c r="G18" s="5" t="s">
        <v>316</v>
      </c>
      <c r="H18" s="5" t="s">
        <v>317</v>
      </c>
      <c r="I18" s="3" t="s">
        <v>215</v>
      </c>
      <c r="J18" s="5" t="s">
        <v>111</v>
      </c>
      <c r="K18" s="5" t="s">
        <v>216</v>
      </c>
      <c r="L18" s="5" t="s">
        <v>318</v>
      </c>
      <c r="M18" s="5" t="s">
        <v>134</v>
      </c>
      <c r="N18" s="5" t="s">
        <v>146</v>
      </c>
      <c r="O18" s="5" t="s">
        <v>319</v>
      </c>
      <c r="P18" s="5" t="s">
        <v>153</v>
      </c>
      <c r="Q18" s="5" t="s">
        <v>320</v>
      </c>
      <c r="R18" s="5">
        <v>3</v>
      </c>
      <c r="S18" s="5"/>
      <c r="T18" s="5" t="s">
        <v>178</v>
      </c>
      <c r="U18" s="5" t="s">
        <v>246</v>
      </c>
      <c r="V18" s="5">
        <v>30</v>
      </c>
      <c r="W18" s="5" t="s">
        <v>321</v>
      </c>
      <c r="X18" s="5">
        <v>54</v>
      </c>
      <c r="Y18" s="5" t="s">
        <v>322</v>
      </c>
      <c r="Z18" s="5">
        <v>13</v>
      </c>
      <c r="AA18" s="5" t="s">
        <v>134</v>
      </c>
      <c r="AB18" s="5">
        <v>42650</v>
      </c>
      <c r="AC18" s="5"/>
      <c r="AD18" s="5"/>
      <c r="AE18" s="5"/>
      <c r="AF18" s="5"/>
      <c r="AG18" s="5" t="s">
        <v>314</v>
      </c>
      <c r="AH18" s="5" t="s">
        <v>315</v>
      </c>
      <c r="AI18" s="5" t="s">
        <v>316</v>
      </c>
      <c r="AJ18" s="5"/>
      <c r="AK18" s="5"/>
      <c r="AL18" s="5"/>
      <c r="AM18" s="5"/>
      <c r="AN18" s="5"/>
      <c r="AO18" s="5"/>
      <c r="AP18" s="5"/>
      <c r="AQ18" s="5"/>
      <c r="AR18" s="5" t="s">
        <v>224</v>
      </c>
      <c r="AS18" s="7">
        <v>44929</v>
      </c>
      <c r="AT18" s="7">
        <v>44929</v>
      </c>
      <c r="AU18" s="8" t="s">
        <v>510</v>
      </c>
    </row>
    <row r="19" spans="1:47" s="4" customFormat="1" x14ac:dyDescent="0.25">
      <c r="A19" s="5">
        <v>2022</v>
      </c>
      <c r="B19" s="7">
        <v>44835</v>
      </c>
      <c r="C19" s="7">
        <v>44926</v>
      </c>
      <c r="D19" s="5" t="s">
        <v>109</v>
      </c>
      <c r="E19" s="2" t="s">
        <v>323</v>
      </c>
      <c r="F19" s="2" t="s">
        <v>324</v>
      </c>
      <c r="G19" s="2" t="s">
        <v>228</v>
      </c>
      <c r="H19" s="2" t="s">
        <v>325</v>
      </c>
      <c r="I19" s="9" t="s">
        <v>230</v>
      </c>
      <c r="J19" s="5" t="s">
        <v>111</v>
      </c>
      <c r="K19" s="5" t="s">
        <v>216</v>
      </c>
      <c r="L19" s="9" t="s">
        <v>326</v>
      </c>
      <c r="M19" s="5" t="s">
        <v>134</v>
      </c>
      <c r="N19" s="5" t="s">
        <v>146</v>
      </c>
      <c r="O19" s="3" t="s">
        <v>218</v>
      </c>
      <c r="P19" s="5" t="s">
        <v>153</v>
      </c>
      <c r="Q19" s="3" t="s">
        <v>327</v>
      </c>
      <c r="R19" s="2">
        <v>4</v>
      </c>
      <c r="S19" s="2" t="s">
        <v>328</v>
      </c>
      <c r="T19" s="5" t="s">
        <v>178</v>
      </c>
      <c r="U19" s="9" t="s">
        <v>329</v>
      </c>
      <c r="V19" s="2">
        <v>1</v>
      </c>
      <c r="W19" s="9" t="s">
        <v>221</v>
      </c>
      <c r="X19" s="2">
        <v>61</v>
      </c>
      <c r="Y19" s="9" t="s">
        <v>221</v>
      </c>
      <c r="Z19" s="2">
        <v>13</v>
      </c>
      <c r="AA19" s="5" t="s">
        <v>134</v>
      </c>
      <c r="AB19" s="9">
        <v>43995</v>
      </c>
      <c r="AC19" s="5"/>
      <c r="AD19" s="5"/>
      <c r="AE19" s="5"/>
      <c r="AF19" s="5"/>
      <c r="AG19" s="2" t="s">
        <v>330</v>
      </c>
      <c r="AH19" s="2" t="s">
        <v>331</v>
      </c>
      <c r="AI19" s="2" t="s">
        <v>228</v>
      </c>
      <c r="AJ19" s="9">
        <v>7919131151</v>
      </c>
      <c r="AK19" s="6" t="s">
        <v>332</v>
      </c>
      <c r="AL19" s="5"/>
      <c r="AM19" s="5"/>
      <c r="AN19" s="9">
        <v>7919131151</v>
      </c>
      <c r="AO19" s="6" t="s">
        <v>332</v>
      </c>
      <c r="AP19" s="5"/>
      <c r="AQ19" s="5"/>
      <c r="AR19" s="2" t="s">
        <v>224</v>
      </c>
      <c r="AS19" s="7">
        <v>44929</v>
      </c>
      <c r="AT19" s="7">
        <v>44929</v>
      </c>
      <c r="AU19" s="8" t="s">
        <v>333</v>
      </c>
    </row>
    <row r="20" spans="1:47" s="4" customFormat="1" x14ac:dyDescent="0.25">
      <c r="A20" s="5">
        <v>2022</v>
      </c>
      <c r="B20" s="7">
        <v>44835</v>
      </c>
      <c r="C20" s="7">
        <v>44926</v>
      </c>
      <c r="D20" s="5" t="s">
        <v>109</v>
      </c>
      <c r="E20" s="2" t="s">
        <v>334</v>
      </c>
      <c r="F20" s="2" t="s">
        <v>290</v>
      </c>
      <c r="G20" s="2" t="s">
        <v>213</v>
      </c>
      <c r="H20" s="2" t="s">
        <v>335</v>
      </c>
      <c r="I20" s="3" t="s">
        <v>215</v>
      </c>
      <c r="J20" s="5" t="s">
        <v>111</v>
      </c>
      <c r="K20" s="5" t="s">
        <v>216</v>
      </c>
      <c r="L20" s="2" t="s">
        <v>336</v>
      </c>
      <c r="M20" s="5" t="s">
        <v>134</v>
      </c>
      <c r="N20" s="5" t="s">
        <v>146</v>
      </c>
      <c r="O20" s="2" t="s">
        <v>337</v>
      </c>
      <c r="P20" s="5" t="s">
        <v>153</v>
      </c>
      <c r="Q20" s="2" t="s">
        <v>338</v>
      </c>
      <c r="R20" s="2">
        <v>50</v>
      </c>
      <c r="S20" s="2"/>
      <c r="T20" s="5" t="s">
        <v>178</v>
      </c>
      <c r="U20" s="2" t="s">
        <v>246</v>
      </c>
      <c r="V20" s="2">
        <v>1</v>
      </c>
      <c r="W20" s="2" t="s">
        <v>283</v>
      </c>
      <c r="X20" s="2">
        <v>8</v>
      </c>
      <c r="Y20" s="2" t="s">
        <v>283</v>
      </c>
      <c r="Z20" s="2">
        <v>13</v>
      </c>
      <c r="AA20" s="5" t="s">
        <v>134</v>
      </c>
      <c r="AB20" s="2">
        <v>43900</v>
      </c>
      <c r="AC20" s="5"/>
      <c r="AD20" s="5"/>
      <c r="AE20" s="5"/>
      <c r="AF20" s="5"/>
      <c r="AG20" s="2" t="s">
        <v>334</v>
      </c>
      <c r="AH20" s="2" t="s">
        <v>290</v>
      </c>
      <c r="AI20" s="2" t="s">
        <v>213</v>
      </c>
      <c r="AJ20" s="2">
        <v>7489131097</v>
      </c>
      <c r="AK20" s="10" t="s">
        <v>339</v>
      </c>
      <c r="AL20" s="2"/>
      <c r="AM20" s="2"/>
      <c r="AN20" s="2">
        <v>7489131097</v>
      </c>
      <c r="AO20" s="10" t="s">
        <v>339</v>
      </c>
      <c r="AP20" s="2"/>
      <c r="AQ20" s="2"/>
      <c r="AR20" s="2" t="s">
        <v>224</v>
      </c>
      <c r="AS20" s="7">
        <v>44929</v>
      </c>
      <c r="AT20" s="7">
        <v>44929</v>
      </c>
      <c r="AU20" s="8" t="s">
        <v>225</v>
      </c>
    </row>
    <row r="21" spans="1:47" s="4" customFormat="1" x14ac:dyDescent="0.25">
      <c r="A21" s="5">
        <v>2022</v>
      </c>
      <c r="B21" s="7">
        <v>44835</v>
      </c>
      <c r="C21" s="7">
        <v>44926</v>
      </c>
      <c r="D21" s="5" t="s">
        <v>109</v>
      </c>
      <c r="E21" s="5" t="s">
        <v>340</v>
      </c>
      <c r="F21" s="5" t="s">
        <v>316</v>
      </c>
      <c r="G21" s="5" t="s">
        <v>341</v>
      </c>
      <c r="H21" s="5" t="s">
        <v>342</v>
      </c>
      <c r="I21" s="9" t="s">
        <v>230</v>
      </c>
      <c r="J21" s="5" t="s">
        <v>111</v>
      </c>
      <c r="K21" s="5" t="s">
        <v>216</v>
      </c>
      <c r="L21" s="5" t="s">
        <v>350</v>
      </c>
      <c r="M21" s="5" t="s">
        <v>134</v>
      </c>
      <c r="N21" s="5" t="s">
        <v>146</v>
      </c>
      <c r="O21" s="5" t="s">
        <v>351</v>
      </c>
      <c r="P21" s="5" t="s">
        <v>153</v>
      </c>
      <c r="Q21" s="5" t="s">
        <v>352</v>
      </c>
      <c r="R21" s="5" t="s">
        <v>353</v>
      </c>
      <c r="S21" s="5"/>
      <c r="T21" s="5" t="s">
        <v>178</v>
      </c>
      <c r="U21" s="5" t="s">
        <v>246</v>
      </c>
      <c r="V21" s="5">
        <v>1</v>
      </c>
      <c r="W21" s="2" t="s">
        <v>283</v>
      </c>
      <c r="X21" s="2">
        <v>8</v>
      </c>
      <c r="Y21" s="2" t="s">
        <v>283</v>
      </c>
      <c r="Z21" s="2">
        <v>13</v>
      </c>
      <c r="AA21" s="5" t="s">
        <v>134</v>
      </c>
      <c r="AB21" s="5">
        <v>43900</v>
      </c>
      <c r="AC21" s="5"/>
      <c r="AD21" s="5"/>
      <c r="AE21" s="5"/>
      <c r="AF21" s="5"/>
      <c r="AG21" s="5" t="s">
        <v>340</v>
      </c>
      <c r="AH21" s="5" t="s">
        <v>316</v>
      </c>
      <c r="AI21" s="5" t="s">
        <v>341</v>
      </c>
      <c r="AJ21" s="5">
        <v>7757594744</v>
      </c>
      <c r="AK21" s="5"/>
      <c r="AL21" s="5"/>
      <c r="AM21" s="5"/>
      <c r="AN21" s="5">
        <v>7757594744</v>
      </c>
      <c r="AO21" s="5"/>
      <c r="AP21" s="5"/>
      <c r="AQ21" s="5"/>
      <c r="AR21" s="5" t="s">
        <v>224</v>
      </c>
      <c r="AS21" s="7">
        <v>44929</v>
      </c>
      <c r="AT21" s="7">
        <v>44929</v>
      </c>
      <c r="AU21" s="8" t="s">
        <v>284</v>
      </c>
    </row>
    <row r="22" spans="1:47" s="4" customFormat="1" x14ac:dyDescent="0.25">
      <c r="A22" s="5">
        <v>2022</v>
      </c>
      <c r="B22" s="7">
        <v>44835</v>
      </c>
      <c r="C22" s="7">
        <v>44926</v>
      </c>
      <c r="D22" s="5" t="s">
        <v>109</v>
      </c>
      <c r="E22" s="5" t="s">
        <v>343</v>
      </c>
      <c r="F22" s="5" t="s">
        <v>344</v>
      </c>
      <c r="G22" s="5" t="s">
        <v>345</v>
      </c>
      <c r="H22" s="5" t="s">
        <v>346</v>
      </c>
      <c r="I22" s="9" t="s">
        <v>230</v>
      </c>
      <c r="J22" s="5" t="s">
        <v>111</v>
      </c>
      <c r="K22" s="5" t="s">
        <v>216</v>
      </c>
      <c r="L22" s="5" t="s">
        <v>486</v>
      </c>
      <c r="M22" s="5" t="s">
        <v>134</v>
      </c>
      <c r="N22" s="5" t="s">
        <v>146</v>
      </c>
      <c r="O22" s="5" t="s">
        <v>487</v>
      </c>
      <c r="P22" s="5" t="s">
        <v>153</v>
      </c>
      <c r="Q22" s="5" t="s">
        <v>488</v>
      </c>
      <c r="R22" s="5">
        <v>156</v>
      </c>
      <c r="S22" s="5"/>
      <c r="T22" s="5" t="s">
        <v>178</v>
      </c>
      <c r="U22" s="5" t="s">
        <v>489</v>
      </c>
      <c r="V22" s="5">
        <v>1</v>
      </c>
      <c r="W22" s="5" t="s">
        <v>283</v>
      </c>
      <c r="X22" s="5">
        <v>8</v>
      </c>
      <c r="Y22" s="5" t="s">
        <v>283</v>
      </c>
      <c r="Z22" s="5">
        <v>13</v>
      </c>
      <c r="AA22" s="5" t="s">
        <v>134</v>
      </c>
      <c r="AB22" s="5">
        <v>43904</v>
      </c>
      <c r="AC22" s="5"/>
      <c r="AD22" s="5"/>
      <c r="AE22" s="5"/>
      <c r="AF22" s="5"/>
      <c r="AG22" s="5" t="s">
        <v>343</v>
      </c>
      <c r="AH22" s="5" t="s">
        <v>344</v>
      </c>
      <c r="AI22" s="5" t="s">
        <v>345</v>
      </c>
      <c r="AJ22" s="5"/>
      <c r="AK22" s="5"/>
      <c r="AL22" s="5"/>
      <c r="AM22" s="5"/>
      <c r="AN22" s="5"/>
      <c r="AO22" s="5"/>
      <c r="AP22" s="5"/>
      <c r="AQ22" s="5"/>
      <c r="AR22" s="5" t="s">
        <v>224</v>
      </c>
      <c r="AS22" s="7">
        <v>44929</v>
      </c>
      <c r="AT22" s="7">
        <v>44929</v>
      </c>
      <c r="AU22" s="8" t="s">
        <v>510</v>
      </c>
    </row>
    <row r="23" spans="1:47" s="4" customFormat="1" x14ac:dyDescent="0.25">
      <c r="A23" s="5">
        <v>2022</v>
      </c>
      <c r="B23" s="7">
        <v>44835</v>
      </c>
      <c r="C23" s="7">
        <v>44926</v>
      </c>
      <c r="D23" s="5" t="s">
        <v>109</v>
      </c>
      <c r="E23" s="5" t="s">
        <v>347</v>
      </c>
      <c r="F23" s="5" t="s">
        <v>227</v>
      </c>
      <c r="G23" s="5" t="s">
        <v>348</v>
      </c>
      <c r="H23" s="5" t="s">
        <v>349</v>
      </c>
      <c r="I23" s="2" t="s">
        <v>262</v>
      </c>
      <c r="J23" s="5" t="s">
        <v>111</v>
      </c>
      <c r="K23" s="5" t="s">
        <v>216</v>
      </c>
      <c r="L23" s="5" t="s">
        <v>354</v>
      </c>
      <c r="M23" s="5" t="s">
        <v>134</v>
      </c>
      <c r="N23" s="5" t="s">
        <v>146</v>
      </c>
      <c r="O23" s="5" t="s">
        <v>355</v>
      </c>
      <c r="P23" s="5" t="s">
        <v>147</v>
      </c>
      <c r="Q23" s="5" t="s">
        <v>356</v>
      </c>
      <c r="R23" s="5">
        <v>108</v>
      </c>
      <c r="S23" s="5"/>
      <c r="T23" s="5" t="s">
        <v>178</v>
      </c>
      <c r="U23" s="5" t="s">
        <v>357</v>
      </c>
      <c r="V23" s="5">
        <v>1</v>
      </c>
      <c r="W23" s="5" t="s">
        <v>358</v>
      </c>
      <c r="X23" s="5">
        <v>7</v>
      </c>
      <c r="Y23" s="5" t="s">
        <v>358</v>
      </c>
      <c r="Z23" s="5">
        <v>13</v>
      </c>
      <c r="AA23" s="5" t="s">
        <v>134</v>
      </c>
      <c r="AB23" s="5">
        <v>43940</v>
      </c>
      <c r="AC23" s="5"/>
      <c r="AD23" s="5"/>
      <c r="AE23" s="5"/>
      <c r="AF23" s="5"/>
      <c r="AG23" s="5" t="s">
        <v>347</v>
      </c>
      <c r="AH23" s="5" t="s">
        <v>227</v>
      </c>
      <c r="AI23" s="5" t="s">
        <v>348</v>
      </c>
      <c r="AJ23" s="5">
        <v>7489127330</v>
      </c>
      <c r="AK23" s="12" t="s">
        <v>359</v>
      </c>
      <c r="AL23" s="5"/>
      <c r="AM23" s="5"/>
      <c r="AN23" s="5">
        <v>7489127330</v>
      </c>
      <c r="AO23" s="12" t="s">
        <v>359</v>
      </c>
      <c r="AP23" s="5"/>
      <c r="AQ23" s="5"/>
      <c r="AR23" s="5" t="s">
        <v>224</v>
      </c>
      <c r="AS23" s="7">
        <v>44929</v>
      </c>
      <c r="AT23" s="7">
        <v>44929</v>
      </c>
      <c r="AU23" s="8" t="s">
        <v>521</v>
      </c>
    </row>
    <row r="24" spans="1:47" s="4" customFormat="1" x14ac:dyDescent="0.25">
      <c r="A24" s="5">
        <v>2022</v>
      </c>
      <c r="B24" s="7">
        <v>44835</v>
      </c>
      <c r="C24" s="7">
        <v>44926</v>
      </c>
      <c r="D24" s="5" t="s">
        <v>110</v>
      </c>
      <c r="E24" s="5" t="s">
        <v>360</v>
      </c>
      <c r="F24" s="5" t="s">
        <v>361</v>
      </c>
      <c r="G24" s="5" t="s">
        <v>362</v>
      </c>
      <c r="H24" s="5" t="s">
        <v>363</v>
      </c>
      <c r="I24" s="2" t="s">
        <v>262</v>
      </c>
      <c r="J24" s="5" t="s">
        <v>111</v>
      </c>
      <c r="K24" s="5" t="s">
        <v>216</v>
      </c>
      <c r="L24" s="5" t="s">
        <v>364</v>
      </c>
      <c r="M24" s="5" t="s">
        <v>134</v>
      </c>
      <c r="N24" s="5" t="s">
        <v>146</v>
      </c>
      <c r="O24" s="5" t="s">
        <v>365</v>
      </c>
      <c r="P24" s="5" t="s">
        <v>153</v>
      </c>
      <c r="Q24" s="5" t="s">
        <v>366</v>
      </c>
      <c r="R24" s="5">
        <v>5</v>
      </c>
      <c r="S24" s="5" t="s">
        <v>367</v>
      </c>
      <c r="T24" s="5" t="s">
        <v>178</v>
      </c>
      <c r="U24" s="5" t="s">
        <v>368</v>
      </c>
      <c r="V24" s="5">
        <v>1</v>
      </c>
      <c r="W24" s="5" t="s">
        <v>305</v>
      </c>
      <c r="X24" s="5">
        <v>51</v>
      </c>
      <c r="Y24" s="5" t="s">
        <v>305</v>
      </c>
      <c r="Z24" s="5">
        <v>13</v>
      </c>
      <c r="AA24" s="5" t="s">
        <v>134</v>
      </c>
      <c r="AB24" s="5">
        <v>42181</v>
      </c>
      <c r="AC24" s="5"/>
      <c r="AD24" s="5"/>
      <c r="AE24" s="5"/>
      <c r="AF24" s="5"/>
      <c r="AG24" s="5" t="s">
        <v>360</v>
      </c>
      <c r="AH24" s="5" t="s">
        <v>361</v>
      </c>
      <c r="AI24" s="5" t="s">
        <v>362</v>
      </c>
      <c r="AJ24" s="5">
        <v>7711728262</v>
      </c>
      <c r="AK24" s="5"/>
      <c r="AL24" s="5" t="s">
        <v>269</v>
      </c>
      <c r="AM24" s="5"/>
      <c r="AN24" s="5">
        <v>7711728262</v>
      </c>
      <c r="AO24" s="5"/>
      <c r="AP24" s="5"/>
      <c r="AQ24" s="5"/>
      <c r="AR24" s="5" t="s">
        <v>224</v>
      </c>
      <c r="AS24" s="7">
        <v>44929</v>
      </c>
      <c r="AT24" s="7">
        <v>44929</v>
      </c>
      <c r="AU24" s="8" t="s">
        <v>522</v>
      </c>
    </row>
    <row r="25" spans="1:47" s="4" customFormat="1" x14ac:dyDescent="0.25">
      <c r="A25" s="5">
        <v>2022</v>
      </c>
      <c r="B25" s="7">
        <v>44835</v>
      </c>
      <c r="C25" s="7">
        <v>44926</v>
      </c>
      <c r="D25" s="5" t="s">
        <v>109</v>
      </c>
      <c r="E25" s="5" t="s">
        <v>373</v>
      </c>
      <c r="F25" s="5" t="s">
        <v>374</v>
      </c>
      <c r="G25" s="5" t="s">
        <v>375</v>
      </c>
      <c r="H25" s="5" t="s">
        <v>376</v>
      </c>
      <c r="I25" s="3" t="s">
        <v>215</v>
      </c>
      <c r="J25" s="5" t="s">
        <v>111</v>
      </c>
      <c r="K25" s="5" t="s">
        <v>216</v>
      </c>
      <c r="L25" s="5" t="s">
        <v>377</v>
      </c>
      <c r="M25" s="5" t="s">
        <v>134</v>
      </c>
      <c r="N25" s="5" t="s">
        <v>146</v>
      </c>
      <c r="O25" s="5" t="s">
        <v>485</v>
      </c>
      <c r="P25" s="5" t="s">
        <v>153</v>
      </c>
      <c r="Q25" s="5" t="s">
        <v>378</v>
      </c>
      <c r="R25" s="5">
        <v>7</v>
      </c>
      <c r="S25" s="5"/>
      <c r="T25" s="5" t="s">
        <v>178</v>
      </c>
      <c r="U25" s="5" t="s">
        <v>246</v>
      </c>
      <c r="V25" s="5">
        <v>1</v>
      </c>
      <c r="W25" s="5" t="s">
        <v>283</v>
      </c>
      <c r="X25" s="5">
        <v>8</v>
      </c>
      <c r="Y25" s="5" t="s">
        <v>283</v>
      </c>
      <c r="Z25" s="5">
        <v>13</v>
      </c>
      <c r="AA25" s="5" t="s">
        <v>134</v>
      </c>
      <c r="AB25" s="5">
        <v>43900</v>
      </c>
      <c r="AC25" s="5"/>
      <c r="AD25" s="5"/>
      <c r="AE25" s="5"/>
      <c r="AF25" s="5"/>
      <c r="AG25" s="5" t="s">
        <v>373</v>
      </c>
      <c r="AH25" s="5" t="s">
        <v>374</v>
      </c>
      <c r="AI25" s="5" t="s">
        <v>375</v>
      </c>
      <c r="AJ25" s="5"/>
      <c r="AK25" s="5"/>
      <c r="AL25" s="5"/>
      <c r="AM25" s="5"/>
      <c r="AN25" s="5"/>
      <c r="AO25" s="5"/>
      <c r="AP25" s="5"/>
      <c r="AQ25" s="5"/>
      <c r="AR25" s="5" t="s">
        <v>224</v>
      </c>
      <c r="AS25" s="7">
        <v>44929</v>
      </c>
      <c r="AT25" s="7">
        <v>44929</v>
      </c>
      <c r="AU25" s="8" t="s">
        <v>520</v>
      </c>
    </row>
    <row r="26" spans="1:47" s="4" customFormat="1" x14ac:dyDescent="0.25">
      <c r="A26" s="5">
        <v>2022</v>
      </c>
      <c r="B26" s="7">
        <v>44835</v>
      </c>
      <c r="C26" s="7">
        <v>44926</v>
      </c>
      <c r="D26" s="5" t="s">
        <v>109</v>
      </c>
      <c r="E26" s="3" t="s">
        <v>379</v>
      </c>
      <c r="F26" s="9" t="s">
        <v>380</v>
      </c>
      <c r="G26" s="9" t="s">
        <v>381</v>
      </c>
      <c r="H26" s="9" t="s">
        <v>382</v>
      </c>
      <c r="I26" s="9" t="s">
        <v>383</v>
      </c>
      <c r="J26" s="5" t="s">
        <v>111</v>
      </c>
      <c r="K26" s="5" t="s">
        <v>216</v>
      </c>
      <c r="L26" s="9" t="s">
        <v>384</v>
      </c>
      <c r="M26" s="5" t="s">
        <v>134</v>
      </c>
      <c r="N26" s="5" t="s">
        <v>146</v>
      </c>
      <c r="O26" s="9" t="s">
        <v>385</v>
      </c>
      <c r="P26" s="5" t="s">
        <v>153</v>
      </c>
      <c r="Q26" s="9" t="s">
        <v>386</v>
      </c>
      <c r="R26" s="9">
        <v>14</v>
      </c>
      <c r="S26" s="9"/>
      <c r="T26" s="5" t="s">
        <v>178</v>
      </c>
      <c r="U26" s="5" t="s">
        <v>246</v>
      </c>
      <c r="V26" s="5">
        <v>1</v>
      </c>
      <c r="W26" s="9" t="s">
        <v>283</v>
      </c>
      <c r="X26" s="9">
        <v>8</v>
      </c>
      <c r="Y26" s="9" t="s">
        <v>283</v>
      </c>
      <c r="Z26" s="9">
        <v>13</v>
      </c>
      <c r="AA26" s="5" t="s">
        <v>134</v>
      </c>
      <c r="AB26" s="5">
        <v>43900</v>
      </c>
      <c r="AC26" s="5"/>
      <c r="AD26" s="5"/>
      <c r="AE26" s="5"/>
      <c r="AF26" s="5"/>
      <c r="AG26" s="9" t="s">
        <v>379</v>
      </c>
      <c r="AH26" s="9" t="s">
        <v>380</v>
      </c>
      <c r="AI26" s="9" t="s">
        <v>381</v>
      </c>
      <c r="AJ26" s="9">
        <v>7489121577</v>
      </c>
      <c r="AK26" s="12" t="s">
        <v>387</v>
      </c>
      <c r="AL26" s="3"/>
      <c r="AM26" s="9"/>
      <c r="AN26" s="9">
        <v>7489121577</v>
      </c>
      <c r="AO26" s="12" t="s">
        <v>387</v>
      </c>
      <c r="AP26" s="9"/>
      <c r="AQ26" s="9"/>
      <c r="AR26" s="9" t="s">
        <v>224</v>
      </c>
      <c r="AS26" s="7">
        <v>44929</v>
      </c>
      <c r="AT26" s="7">
        <v>44929</v>
      </c>
      <c r="AU26" s="8" t="s">
        <v>388</v>
      </c>
    </row>
    <row r="27" spans="1:47" s="4" customFormat="1" x14ac:dyDescent="0.25">
      <c r="A27" s="5">
        <v>2022</v>
      </c>
      <c r="B27" s="7">
        <v>44835</v>
      </c>
      <c r="C27" s="7">
        <v>44926</v>
      </c>
      <c r="D27" s="5" t="s">
        <v>109</v>
      </c>
      <c r="E27" s="3" t="s">
        <v>389</v>
      </c>
      <c r="F27" s="3" t="s">
        <v>390</v>
      </c>
      <c r="G27" s="3" t="s">
        <v>391</v>
      </c>
      <c r="H27" s="3" t="s">
        <v>392</v>
      </c>
      <c r="I27" s="3" t="s">
        <v>279</v>
      </c>
      <c r="J27" s="5" t="s">
        <v>111</v>
      </c>
      <c r="K27" s="5" t="s">
        <v>216</v>
      </c>
      <c r="L27" s="3" t="s">
        <v>393</v>
      </c>
      <c r="M27" s="5" t="s">
        <v>134</v>
      </c>
      <c r="N27" s="5" t="s">
        <v>146</v>
      </c>
      <c r="O27" s="3" t="s">
        <v>394</v>
      </c>
      <c r="P27" s="5" t="s">
        <v>153</v>
      </c>
      <c r="Q27" s="3" t="s">
        <v>395</v>
      </c>
      <c r="R27" s="3" t="s">
        <v>396</v>
      </c>
      <c r="S27" s="3"/>
      <c r="T27" s="5" t="s">
        <v>178</v>
      </c>
      <c r="U27" s="3" t="s">
        <v>397</v>
      </c>
      <c r="V27" s="3">
        <v>1</v>
      </c>
      <c r="W27" s="3" t="s">
        <v>398</v>
      </c>
      <c r="X27" s="3">
        <v>3</v>
      </c>
      <c r="Y27" s="3" t="s">
        <v>398</v>
      </c>
      <c r="Z27" s="3">
        <v>15</v>
      </c>
      <c r="AA27" s="5" t="s">
        <v>113</v>
      </c>
      <c r="AB27" s="3">
        <v>4600</v>
      </c>
      <c r="AC27" s="5"/>
      <c r="AD27" s="5"/>
      <c r="AE27" s="5"/>
      <c r="AF27" s="5"/>
      <c r="AG27" s="3" t="s">
        <v>399</v>
      </c>
      <c r="AH27" s="3" t="s">
        <v>400</v>
      </c>
      <c r="AI27" s="3" t="s">
        <v>391</v>
      </c>
      <c r="AJ27" s="3">
        <v>7751017081</v>
      </c>
      <c r="AK27" s="6" t="s">
        <v>401</v>
      </c>
      <c r="AL27" s="3"/>
      <c r="AM27" s="3"/>
      <c r="AN27" s="3">
        <v>7751017081</v>
      </c>
      <c r="AO27" s="6" t="s">
        <v>401</v>
      </c>
      <c r="AP27" s="3"/>
      <c r="AQ27" s="3"/>
      <c r="AR27" s="3" t="s">
        <v>224</v>
      </c>
      <c r="AS27" s="7">
        <v>44929</v>
      </c>
      <c r="AT27" s="7">
        <v>44929</v>
      </c>
      <c r="AU27" s="8" t="s">
        <v>402</v>
      </c>
    </row>
    <row r="28" spans="1:47" s="4" customFormat="1" x14ac:dyDescent="0.25">
      <c r="A28" s="5">
        <v>2022</v>
      </c>
      <c r="B28" s="7">
        <v>44835</v>
      </c>
      <c r="C28" s="7">
        <v>44926</v>
      </c>
      <c r="D28" s="5" t="s">
        <v>109</v>
      </c>
      <c r="E28" s="3" t="s">
        <v>403</v>
      </c>
      <c r="F28" s="3" t="s">
        <v>277</v>
      </c>
      <c r="G28" s="3" t="s">
        <v>404</v>
      </c>
      <c r="H28" s="3" t="s">
        <v>405</v>
      </c>
      <c r="I28" s="3" t="s">
        <v>279</v>
      </c>
      <c r="J28" s="5" t="s">
        <v>111</v>
      </c>
      <c r="K28" s="5" t="s">
        <v>216</v>
      </c>
      <c r="L28" s="3" t="s">
        <v>406</v>
      </c>
      <c r="M28" s="5" t="s">
        <v>134</v>
      </c>
      <c r="N28" s="5" t="s">
        <v>146</v>
      </c>
      <c r="O28" s="3" t="s">
        <v>407</v>
      </c>
      <c r="P28" s="5" t="s">
        <v>147</v>
      </c>
      <c r="Q28" s="3" t="s">
        <v>408</v>
      </c>
      <c r="R28" s="3">
        <v>2</v>
      </c>
      <c r="S28" s="3"/>
      <c r="T28" s="5" t="s">
        <v>178</v>
      </c>
      <c r="U28" s="3" t="s">
        <v>246</v>
      </c>
      <c r="V28" s="3">
        <v>1</v>
      </c>
      <c r="W28" s="3" t="s">
        <v>283</v>
      </c>
      <c r="X28" s="3">
        <v>8</v>
      </c>
      <c r="Y28" s="3" t="s">
        <v>283</v>
      </c>
      <c r="Z28" s="3">
        <v>13</v>
      </c>
      <c r="AA28" s="5" t="s">
        <v>134</v>
      </c>
      <c r="AB28" s="5">
        <v>43900</v>
      </c>
      <c r="AC28" s="5"/>
      <c r="AD28" s="5"/>
      <c r="AE28" s="5"/>
      <c r="AF28" s="5"/>
      <c r="AG28" s="3" t="s">
        <v>409</v>
      </c>
      <c r="AH28" s="3" t="s">
        <v>277</v>
      </c>
      <c r="AI28" s="3" t="s">
        <v>404</v>
      </c>
      <c r="AJ28" s="3">
        <v>7751310282</v>
      </c>
      <c r="AK28" s="6" t="s">
        <v>410</v>
      </c>
      <c r="AL28" s="3"/>
      <c r="AM28" s="3"/>
      <c r="AN28" s="3">
        <v>7751310282</v>
      </c>
      <c r="AO28" s="6" t="s">
        <v>410</v>
      </c>
      <c r="AP28" s="3"/>
      <c r="AQ28" s="3"/>
      <c r="AR28" s="3" t="s">
        <v>224</v>
      </c>
      <c r="AS28" s="7">
        <v>44929</v>
      </c>
      <c r="AT28" s="7">
        <v>44929</v>
      </c>
      <c r="AU28" s="8" t="s">
        <v>411</v>
      </c>
    </row>
    <row r="29" spans="1:47" s="4" customFormat="1" x14ac:dyDescent="0.25">
      <c r="A29" s="5">
        <v>2022</v>
      </c>
      <c r="B29" s="7">
        <v>44835</v>
      </c>
      <c r="C29" s="7">
        <v>44926</v>
      </c>
      <c r="D29" s="5" t="s">
        <v>109</v>
      </c>
      <c r="E29" s="3" t="s">
        <v>412</v>
      </c>
      <c r="F29" s="3" t="s">
        <v>413</v>
      </c>
      <c r="G29" s="3" t="s">
        <v>227</v>
      </c>
      <c r="H29" s="3" t="s">
        <v>414</v>
      </c>
      <c r="I29" s="3" t="s">
        <v>242</v>
      </c>
      <c r="J29" s="5" t="s">
        <v>111</v>
      </c>
      <c r="K29" s="5" t="s">
        <v>216</v>
      </c>
      <c r="L29" s="3" t="s">
        <v>415</v>
      </c>
      <c r="M29" s="5" t="s">
        <v>134</v>
      </c>
      <c r="N29" s="5" t="s">
        <v>146</v>
      </c>
      <c r="O29" s="3" t="s">
        <v>244</v>
      </c>
      <c r="P29" s="5" t="s">
        <v>172</v>
      </c>
      <c r="Q29" s="3" t="s">
        <v>416</v>
      </c>
      <c r="R29" s="3">
        <v>13</v>
      </c>
      <c r="S29" s="3"/>
      <c r="T29" s="5" t="s">
        <v>178</v>
      </c>
      <c r="U29" s="3" t="s">
        <v>246</v>
      </c>
      <c r="V29" s="3">
        <v>1</v>
      </c>
      <c r="W29" s="3" t="s">
        <v>283</v>
      </c>
      <c r="X29" s="3">
        <v>8</v>
      </c>
      <c r="Y29" s="3" t="s">
        <v>283</v>
      </c>
      <c r="Z29" s="3">
        <v>13</v>
      </c>
      <c r="AA29" s="5" t="s">
        <v>134</v>
      </c>
      <c r="AB29" s="5">
        <v>43900</v>
      </c>
      <c r="AC29" s="5"/>
      <c r="AD29" s="5"/>
      <c r="AE29" s="5"/>
      <c r="AF29" s="5"/>
      <c r="AG29" s="3" t="s">
        <v>412</v>
      </c>
      <c r="AH29" s="3" t="s">
        <v>413</v>
      </c>
      <c r="AI29" s="3" t="s">
        <v>227</v>
      </c>
      <c r="AJ29" s="3">
        <v>7489122558</v>
      </c>
      <c r="AK29" s="6" t="s">
        <v>417</v>
      </c>
      <c r="AL29" s="3"/>
      <c r="AM29" s="3"/>
      <c r="AN29" s="3">
        <v>7489122558</v>
      </c>
      <c r="AO29" s="6" t="s">
        <v>417</v>
      </c>
      <c r="AP29" s="3"/>
      <c r="AQ29" s="3"/>
      <c r="AR29" s="3" t="s">
        <v>224</v>
      </c>
      <c r="AS29" s="7">
        <v>44929</v>
      </c>
      <c r="AT29" s="7">
        <v>44929</v>
      </c>
      <c r="AU29" s="8" t="s">
        <v>411</v>
      </c>
    </row>
    <row r="30" spans="1:47" s="4" customFormat="1" x14ac:dyDescent="0.25">
      <c r="A30" s="5">
        <v>2022</v>
      </c>
      <c r="B30" s="7">
        <v>44835</v>
      </c>
      <c r="C30" s="7">
        <v>44926</v>
      </c>
      <c r="D30" s="5" t="s">
        <v>109</v>
      </c>
      <c r="E30" s="2" t="s">
        <v>418</v>
      </c>
      <c r="F30" s="2" t="s">
        <v>315</v>
      </c>
      <c r="G30" s="2" t="s">
        <v>315</v>
      </c>
      <c r="H30" s="2" t="s">
        <v>419</v>
      </c>
      <c r="I30" s="9" t="s">
        <v>230</v>
      </c>
      <c r="J30" s="5" t="s">
        <v>111</v>
      </c>
      <c r="K30" s="5" t="s">
        <v>216</v>
      </c>
      <c r="L30" s="2" t="s">
        <v>420</v>
      </c>
      <c r="M30" s="5" t="s">
        <v>134</v>
      </c>
      <c r="N30" s="5" t="s">
        <v>146</v>
      </c>
      <c r="O30" s="2" t="s">
        <v>244</v>
      </c>
      <c r="P30" s="5" t="s">
        <v>153</v>
      </c>
      <c r="Q30" s="2" t="s">
        <v>421</v>
      </c>
      <c r="R30" s="2">
        <v>20</v>
      </c>
      <c r="S30" s="2"/>
      <c r="T30" s="5" t="s">
        <v>178</v>
      </c>
      <c r="U30" s="2" t="s">
        <v>246</v>
      </c>
      <c r="V30" s="2">
        <v>1</v>
      </c>
      <c r="W30" s="2" t="s">
        <v>283</v>
      </c>
      <c r="X30" s="2">
        <v>8</v>
      </c>
      <c r="Y30" s="2" t="s">
        <v>283</v>
      </c>
      <c r="Z30" s="2">
        <v>13</v>
      </c>
      <c r="AA30" s="5" t="s">
        <v>134</v>
      </c>
      <c r="AB30" s="2">
        <v>43900</v>
      </c>
      <c r="AC30" s="5"/>
      <c r="AD30" s="5"/>
      <c r="AE30" s="5"/>
      <c r="AF30" s="5"/>
      <c r="AG30" s="2" t="s">
        <v>418</v>
      </c>
      <c r="AH30" s="2" t="s">
        <v>315</v>
      </c>
      <c r="AI30" s="2" t="s">
        <v>315</v>
      </c>
      <c r="AJ30" s="2">
        <v>7751254386</v>
      </c>
      <c r="AK30" s="10" t="s">
        <v>422</v>
      </c>
      <c r="AL30" s="2"/>
      <c r="AM30" s="2"/>
      <c r="AN30" s="2">
        <v>7751254386</v>
      </c>
      <c r="AO30" s="10" t="s">
        <v>422</v>
      </c>
      <c r="AP30" s="2"/>
      <c r="AQ30" s="2"/>
      <c r="AR30" s="2" t="s">
        <v>224</v>
      </c>
      <c r="AS30" s="7">
        <v>44929</v>
      </c>
      <c r="AT30" s="7">
        <v>44929</v>
      </c>
      <c r="AU30" s="8" t="s">
        <v>411</v>
      </c>
    </row>
    <row r="31" spans="1:47" s="4" customFormat="1" x14ac:dyDescent="0.25">
      <c r="A31" s="5">
        <v>2022</v>
      </c>
      <c r="B31" s="7">
        <v>44835</v>
      </c>
      <c r="C31" s="7">
        <v>44926</v>
      </c>
      <c r="D31" s="5" t="s">
        <v>109</v>
      </c>
      <c r="E31" s="3" t="s">
        <v>423</v>
      </c>
      <c r="F31" s="9" t="s">
        <v>227</v>
      </c>
      <c r="G31" s="9" t="s">
        <v>316</v>
      </c>
      <c r="H31" s="9" t="s">
        <v>424</v>
      </c>
      <c r="I31" s="9" t="s">
        <v>279</v>
      </c>
      <c r="J31" s="5" t="s">
        <v>111</v>
      </c>
      <c r="K31" s="5" t="s">
        <v>216</v>
      </c>
      <c r="L31" s="9" t="s">
        <v>425</v>
      </c>
      <c r="M31" s="5" t="s">
        <v>134</v>
      </c>
      <c r="N31" s="5" t="s">
        <v>146</v>
      </c>
      <c r="O31" s="9" t="s">
        <v>426</v>
      </c>
      <c r="P31" s="5" t="s">
        <v>153</v>
      </c>
      <c r="Q31" s="9" t="s">
        <v>427</v>
      </c>
      <c r="R31" s="9">
        <v>27</v>
      </c>
      <c r="S31" s="9"/>
      <c r="T31" s="5" t="s">
        <v>178</v>
      </c>
      <c r="U31" s="9" t="s">
        <v>428</v>
      </c>
      <c r="V31" s="3">
        <v>1</v>
      </c>
      <c r="W31" s="9" t="s">
        <v>283</v>
      </c>
      <c r="X31" s="9">
        <v>8</v>
      </c>
      <c r="Y31" s="9" t="s">
        <v>283</v>
      </c>
      <c r="Z31" s="9">
        <v>13</v>
      </c>
      <c r="AA31" s="5" t="s">
        <v>134</v>
      </c>
      <c r="AB31" s="9">
        <v>43908</v>
      </c>
      <c r="AC31" s="5"/>
      <c r="AD31" s="5"/>
      <c r="AE31" s="5"/>
      <c r="AF31" s="5"/>
      <c r="AG31" s="9" t="s">
        <v>423</v>
      </c>
      <c r="AH31" s="9" t="s">
        <v>227</v>
      </c>
      <c r="AI31" s="9" t="s">
        <v>316</v>
      </c>
      <c r="AJ31" s="9">
        <v>7489120009</v>
      </c>
      <c r="AK31" s="12" t="s">
        <v>429</v>
      </c>
      <c r="AL31" s="3"/>
      <c r="AM31" s="9"/>
      <c r="AN31" s="9">
        <v>7489120009</v>
      </c>
      <c r="AO31" s="12" t="s">
        <v>429</v>
      </c>
      <c r="AP31" s="9"/>
      <c r="AQ31" s="9"/>
      <c r="AR31" s="9" t="s">
        <v>224</v>
      </c>
      <c r="AS31" s="7">
        <v>44929</v>
      </c>
      <c r="AT31" s="7">
        <v>44929</v>
      </c>
      <c r="AU31" s="8" t="s">
        <v>411</v>
      </c>
    </row>
    <row r="32" spans="1:47" s="4" customFormat="1" x14ac:dyDescent="0.25">
      <c r="A32" s="5">
        <v>2022</v>
      </c>
      <c r="B32" s="7">
        <v>44835</v>
      </c>
      <c r="C32" s="7">
        <v>44926</v>
      </c>
      <c r="D32" s="5" t="s">
        <v>110</v>
      </c>
      <c r="E32" s="5" t="s">
        <v>285</v>
      </c>
      <c r="F32" s="5" t="s">
        <v>297</v>
      </c>
      <c r="G32" s="5" t="s">
        <v>430</v>
      </c>
      <c r="H32" s="5" t="s">
        <v>431</v>
      </c>
      <c r="I32" s="3" t="s">
        <v>215</v>
      </c>
      <c r="J32" s="5" t="s">
        <v>111</v>
      </c>
      <c r="K32" s="5" t="s">
        <v>216</v>
      </c>
      <c r="L32" s="5" t="s">
        <v>432</v>
      </c>
      <c r="M32" s="5" t="s">
        <v>134</v>
      </c>
      <c r="N32" s="5" t="s">
        <v>146</v>
      </c>
      <c r="O32" s="5" t="s">
        <v>441</v>
      </c>
      <c r="P32" s="5" t="s">
        <v>153</v>
      </c>
      <c r="Q32" s="5" t="s">
        <v>378</v>
      </c>
      <c r="R32" s="5">
        <v>46</v>
      </c>
      <c r="S32" s="5"/>
      <c r="T32" s="5" t="s">
        <v>178</v>
      </c>
      <c r="U32" s="5" t="s">
        <v>433</v>
      </c>
      <c r="V32" s="5">
        <v>1</v>
      </c>
      <c r="W32" s="5" t="s">
        <v>283</v>
      </c>
      <c r="X32" s="5">
        <v>8</v>
      </c>
      <c r="Y32" s="5" t="s">
        <v>283</v>
      </c>
      <c r="Z32" s="5">
        <v>13</v>
      </c>
      <c r="AA32" s="5" t="s">
        <v>134</v>
      </c>
      <c r="AB32" s="5">
        <v>43909</v>
      </c>
      <c r="AC32" s="5"/>
      <c r="AD32" s="5"/>
      <c r="AE32" s="5"/>
      <c r="AF32" s="5"/>
      <c r="AG32" s="5" t="s">
        <v>285</v>
      </c>
      <c r="AH32" s="5" t="s">
        <v>297</v>
      </c>
      <c r="AI32" s="5" t="s">
        <v>430</v>
      </c>
      <c r="AJ32" s="5">
        <v>7489121356</v>
      </c>
      <c r="AK32" s="12" t="s">
        <v>442</v>
      </c>
      <c r="AL32" s="5" t="s">
        <v>269</v>
      </c>
      <c r="AM32" s="5"/>
      <c r="AN32" s="5">
        <v>7489121356</v>
      </c>
      <c r="AO32" s="12" t="s">
        <v>442</v>
      </c>
      <c r="AP32" s="5"/>
      <c r="AQ32" s="5"/>
      <c r="AR32" s="9" t="s">
        <v>224</v>
      </c>
      <c r="AS32" s="7">
        <v>44929</v>
      </c>
      <c r="AT32" s="7">
        <v>44929</v>
      </c>
      <c r="AU32" s="8" t="s">
        <v>443</v>
      </c>
    </row>
    <row r="33" spans="1:47" s="4" customFormat="1" x14ac:dyDescent="0.25">
      <c r="A33" s="5">
        <v>2022</v>
      </c>
      <c r="B33" s="7">
        <v>44835</v>
      </c>
      <c r="C33" s="7">
        <v>44926</v>
      </c>
      <c r="D33" s="5" t="s">
        <v>110</v>
      </c>
      <c r="E33" s="5" t="s">
        <v>275</v>
      </c>
      <c r="F33" s="5" t="s">
        <v>434</v>
      </c>
      <c r="G33" s="5" t="s">
        <v>435</v>
      </c>
      <c r="H33" s="5" t="s">
        <v>436</v>
      </c>
      <c r="I33" s="11" t="s">
        <v>262</v>
      </c>
      <c r="J33" s="5" t="s">
        <v>111</v>
      </c>
      <c r="K33" s="5" t="s">
        <v>216</v>
      </c>
      <c r="L33" s="5" t="s">
        <v>437</v>
      </c>
      <c r="M33" s="5" t="s">
        <v>134</v>
      </c>
      <c r="N33" s="5" t="s">
        <v>146</v>
      </c>
      <c r="O33" s="5" t="s">
        <v>438</v>
      </c>
      <c r="P33" s="5" t="s">
        <v>161</v>
      </c>
      <c r="Q33" s="5" t="s">
        <v>439</v>
      </c>
      <c r="R33" s="5"/>
      <c r="S33" s="5"/>
      <c r="T33" s="5" t="s">
        <v>178</v>
      </c>
      <c r="U33" s="5" t="s">
        <v>440</v>
      </c>
      <c r="V33" s="5">
        <v>1</v>
      </c>
      <c r="W33" s="5" t="s">
        <v>235</v>
      </c>
      <c r="X33" s="5">
        <v>48</v>
      </c>
      <c r="Y33" s="9" t="s">
        <v>235</v>
      </c>
      <c r="Z33" s="5">
        <v>13</v>
      </c>
      <c r="AA33" s="5" t="s">
        <v>134</v>
      </c>
      <c r="AB33" s="5">
        <v>42080</v>
      </c>
      <c r="AC33" s="5"/>
      <c r="AD33" s="5"/>
      <c r="AE33" s="5"/>
      <c r="AF33" s="5"/>
      <c r="AG33" s="5" t="s">
        <v>275</v>
      </c>
      <c r="AH33" s="5" t="s">
        <v>434</v>
      </c>
      <c r="AI33" s="5" t="s">
        <v>435</v>
      </c>
      <c r="AJ33" s="5"/>
      <c r="AK33" s="5"/>
      <c r="AL33" s="11" t="s">
        <v>269</v>
      </c>
      <c r="AM33" s="5"/>
      <c r="AN33" s="5"/>
      <c r="AO33" s="5"/>
      <c r="AP33" s="5"/>
      <c r="AQ33" s="5"/>
      <c r="AR33" s="11" t="s">
        <v>224</v>
      </c>
      <c r="AS33" s="7">
        <v>44929</v>
      </c>
      <c r="AT33" s="7">
        <v>44929</v>
      </c>
      <c r="AU33" s="8" t="s">
        <v>507</v>
      </c>
    </row>
    <row r="34" spans="1:47" s="4" customFormat="1" x14ac:dyDescent="0.25">
      <c r="A34" s="5">
        <v>2022</v>
      </c>
      <c r="B34" s="7">
        <v>44835</v>
      </c>
      <c r="C34" s="7">
        <v>44926</v>
      </c>
      <c r="D34" s="5" t="s">
        <v>109</v>
      </c>
      <c r="E34" s="5" t="s">
        <v>444</v>
      </c>
      <c r="F34" s="5" t="s">
        <v>445</v>
      </c>
      <c r="G34" s="5" t="s">
        <v>391</v>
      </c>
      <c r="H34" s="5" t="s">
        <v>446</v>
      </c>
      <c r="I34" s="9" t="s">
        <v>230</v>
      </c>
      <c r="J34" s="5" t="s">
        <v>111</v>
      </c>
      <c r="K34" s="5" t="s">
        <v>216</v>
      </c>
      <c r="L34" s="5" t="s">
        <v>447</v>
      </c>
      <c r="M34" s="5" t="s">
        <v>134</v>
      </c>
      <c r="N34" s="5" t="s">
        <v>146</v>
      </c>
      <c r="O34" s="5" t="s">
        <v>490</v>
      </c>
      <c r="P34" s="5" t="s">
        <v>172</v>
      </c>
      <c r="Q34" s="5" t="s">
        <v>220</v>
      </c>
      <c r="R34" s="5" t="s">
        <v>467</v>
      </c>
      <c r="S34" s="5"/>
      <c r="T34" s="5" t="s">
        <v>178</v>
      </c>
      <c r="U34" s="5" t="s">
        <v>246</v>
      </c>
      <c r="V34" s="5">
        <v>1</v>
      </c>
      <c r="W34" s="5" t="s">
        <v>283</v>
      </c>
      <c r="X34" s="5">
        <v>8</v>
      </c>
      <c r="Y34" s="5" t="s">
        <v>283</v>
      </c>
      <c r="Z34" s="5">
        <v>13</v>
      </c>
      <c r="AA34" s="5" t="s">
        <v>134</v>
      </c>
      <c r="AB34" s="5">
        <v>43900</v>
      </c>
      <c r="AC34" s="5"/>
      <c r="AD34" s="5"/>
      <c r="AE34" s="5"/>
      <c r="AF34" s="5"/>
      <c r="AG34" s="5" t="s">
        <v>444</v>
      </c>
      <c r="AH34" s="5" t="s">
        <v>445</v>
      </c>
      <c r="AI34" s="5" t="s">
        <v>391</v>
      </c>
      <c r="AJ34" s="5"/>
      <c r="AK34" s="12" t="s">
        <v>468</v>
      </c>
      <c r="AL34" s="5"/>
      <c r="AM34" s="5"/>
      <c r="AN34" s="5"/>
      <c r="AO34" s="12" t="s">
        <v>468</v>
      </c>
      <c r="AP34" s="5"/>
      <c r="AQ34" s="5"/>
      <c r="AR34" s="5" t="s">
        <v>224</v>
      </c>
      <c r="AS34" s="7">
        <v>44929</v>
      </c>
      <c r="AT34" s="7">
        <v>44929</v>
      </c>
      <c r="AU34" s="8" t="s">
        <v>250</v>
      </c>
    </row>
    <row r="35" spans="1:47" s="4" customFormat="1" x14ac:dyDescent="0.25">
      <c r="A35" s="5">
        <v>2022</v>
      </c>
      <c r="B35" s="7">
        <v>44835</v>
      </c>
      <c r="C35" s="7">
        <v>44926</v>
      </c>
      <c r="D35" s="5" t="s">
        <v>110</v>
      </c>
      <c r="E35" s="5" t="s">
        <v>448</v>
      </c>
      <c r="F35" s="5" t="s">
        <v>449</v>
      </c>
      <c r="G35" s="5" t="s">
        <v>450</v>
      </c>
      <c r="H35" s="5" t="s">
        <v>451</v>
      </c>
      <c r="I35" s="11" t="s">
        <v>262</v>
      </c>
      <c r="J35" s="5" t="s">
        <v>111</v>
      </c>
      <c r="K35" s="5" t="s">
        <v>216</v>
      </c>
      <c r="L35" s="5" t="s">
        <v>452</v>
      </c>
      <c r="M35" s="5" t="s">
        <v>134</v>
      </c>
      <c r="N35" s="5" t="s">
        <v>146</v>
      </c>
      <c r="O35" s="5" t="s">
        <v>256</v>
      </c>
      <c r="P35" s="5" t="s">
        <v>172</v>
      </c>
      <c r="Q35" s="5" t="s">
        <v>453</v>
      </c>
      <c r="R35" s="5">
        <v>1</v>
      </c>
      <c r="S35" s="5" t="s">
        <v>454</v>
      </c>
      <c r="T35" s="5" t="s">
        <v>178</v>
      </c>
      <c r="U35" s="5" t="s">
        <v>455</v>
      </c>
      <c r="V35" s="5">
        <v>1</v>
      </c>
      <c r="W35" s="5" t="s">
        <v>456</v>
      </c>
      <c r="X35" s="5">
        <v>61</v>
      </c>
      <c r="Y35" s="5" t="s">
        <v>221</v>
      </c>
      <c r="Z35" s="5">
        <v>13</v>
      </c>
      <c r="AA35" s="5" t="s">
        <v>134</v>
      </c>
      <c r="AB35" s="5">
        <v>43998</v>
      </c>
      <c r="AC35" s="5"/>
      <c r="AD35" s="5"/>
      <c r="AE35" s="5"/>
      <c r="AF35" s="5"/>
      <c r="AG35" s="5" t="s">
        <v>448</v>
      </c>
      <c r="AH35" s="5" t="s">
        <v>449</v>
      </c>
      <c r="AI35" s="5" t="s">
        <v>450</v>
      </c>
      <c r="AJ35" s="5">
        <v>7919169488</v>
      </c>
      <c r="AK35" s="12" t="s">
        <v>457</v>
      </c>
      <c r="AL35" s="5" t="s">
        <v>269</v>
      </c>
      <c r="AM35" s="5"/>
      <c r="AN35" s="5">
        <v>7919169488</v>
      </c>
      <c r="AO35" s="12" t="s">
        <v>457</v>
      </c>
      <c r="AP35" s="5"/>
      <c r="AQ35" s="5"/>
      <c r="AR35" s="5" t="s">
        <v>224</v>
      </c>
      <c r="AS35" s="7">
        <v>44929</v>
      </c>
      <c r="AT35" s="7">
        <v>44929</v>
      </c>
      <c r="AU35" s="8" t="s">
        <v>458</v>
      </c>
    </row>
    <row r="36" spans="1:47" s="4" customFormat="1" x14ac:dyDescent="0.25">
      <c r="A36" s="5">
        <v>2022</v>
      </c>
      <c r="B36" s="7">
        <v>44835</v>
      </c>
      <c r="C36" s="7">
        <v>44926</v>
      </c>
      <c r="D36" s="5" t="s">
        <v>109</v>
      </c>
      <c r="E36" s="2" t="s">
        <v>459</v>
      </c>
      <c r="F36" s="2" t="s">
        <v>460</v>
      </c>
      <c r="G36" s="2" t="s">
        <v>461</v>
      </c>
      <c r="H36" s="2" t="s">
        <v>462</v>
      </c>
      <c r="I36" s="3" t="s">
        <v>215</v>
      </c>
      <c r="J36" s="5" t="s">
        <v>111</v>
      </c>
      <c r="K36" s="5" t="s">
        <v>216</v>
      </c>
      <c r="L36" s="2" t="s">
        <v>463</v>
      </c>
      <c r="M36" s="5" t="s">
        <v>134</v>
      </c>
      <c r="N36" s="5" t="s">
        <v>146</v>
      </c>
      <c r="O36" s="2" t="s">
        <v>464</v>
      </c>
      <c r="P36" s="5" t="s">
        <v>161</v>
      </c>
      <c r="Q36" s="2" t="s">
        <v>302</v>
      </c>
      <c r="R36" s="2">
        <v>13</v>
      </c>
      <c r="S36" s="2"/>
      <c r="T36" s="5" t="s">
        <v>178</v>
      </c>
      <c r="U36" s="2" t="s">
        <v>304</v>
      </c>
      <c r="V36" s="2">
        <v>1</v>
      </c>
      <c r="W36" s="2" t="s">
        <v>305</v>
      </c>
      <c r="X36" s="2">
        <v>51</v>
      </c>
      <c r="Y36" s="2" t="s">
        <v>305</v>
      </c>
      <c r="Z36" s="2">
        <v>13</v>
      </c>
      <c r="AA36" s="5" t="s">
        <v>134</v>
      </c>
      <c r="AB36" s="2">
        <v>42180</v>
      </c>
      <c r="AC36" s="5"/>
      <c r="AD36" s="5"/>
      <c r="AE36" s="5"/>
      <c r="AF36" s="5"/>
      <c r="AG36" s="2" t="s">
        <v>465</v>
      </c>
      <c r="AH36" s="2" t="s">
        <v>460</v>
      </c>
      <c r="AI36" s="2" t="s">
        <v>461</v>
      </c>
      <c r="AJ36" s="2">
        <v>7713521416</v>
      </c>
      <c r="AK36" s="10" t="s">
        <v>466</v>
      </c>
      <c r="AL36" s="2"/>
      <c r="AM36" s="2"/>
      <c r="AN36" s="2">
        <v>7713521416</v>
      </c>
      <c r="AO36" s="10" t="s">
        <v>466</v>
      </c>
      <c r="AP36" s="2"/>
      <c r="AQ36" s="2"/>
      <c r="AR36" s="2" t="s">
        <v>224</v>
      </c>
      <c r="AS36" s="7">
        <v>44929</v>
      </c>
      <c r="AT36" s="7">
        <v>44929</v>
      </c>
      <c r="AU36" s="8" t="s">
        <v>225</v>
      </c>
    </row>
    <row r="37" spans="1:47" s="4" customFormat="1" x14ac:dyDescent="0.25">
      <c r="A37" s="5">
        <v>2022</v>
      </c>
      <c r="B37" s="7">
        <v>44835</v>
      </c>
      <c r="C37" s="7">
        <v>44926</v>
      </c>
      <c r="D37" s="5" t="s">
        <v>109</v>
      </c>
      <c r="E37" s="3" t="s">
        <v>469</v>
      </c>
      <c r="F37" s="3" t="s">
        <v>297</v>
      </c>
      <c r="G37" s="3" t="s">
        <v>277</v>
      </c>
      <c r="H37" s="3" t="s">
        <v>470</v>
      </c>
      <c r="I37" s="3" t="s">
        <v>279</v>
      </c>
      <c r="J37" s="5" t="s">
        <v>111</v>
      </c>
      <c r="K37" s="5" t="s">
        <v>216</v>
      </c>
      <c r="L37" s="3" t="s">
        <v>471</v>
      </c>
      <c r="M37" s="5" t="s">
        <v>134</v>
      </c>
      <c r="N37" s="5" t="s">
        <v>146</v>
      </c>
      <c r="O37" s="3" t="s">
        <v>472</v>
      </c>
      <c r="P37" s="5" t="s">
        <v>153</v>
      </c>
      <c r="Q37" s="3" t="s">
        <v>473</v>
      </c>
      <c r="R37" s="3">
        <v>47</v>
      </c>
      <c r="S37" s="3"/>
      <c r="T37" s="5" t="s">
        <v>178</v>
      </c>
      <c r="U37" s="3" t="s">
        <v>246</v>
      </c>
      <c r="V37" s="3">
        <v>1</v>
      </c>
      <c r="W37" s="3" t="s">
        <v>283</v>
      </c>
      <c r="X37" s="3">
        <v>8</v>
      </c>
      <c r="Y37" s="3" t="s">
        <v>283</v>
      </c>
      <c r="Z37" s="3">
        <v>13</v>
      </c>
      <c r="AA37" s="5" t="s">
        <v>134</v>
      </c>
      <c r="AB37" s="5">
        <v>43900</v>
      </c>
      <c r="AC37" s="5"/>
      <c r="AD37" s="5"/>
      <c r="AE37" s="5"/>
      <c r="AF37" s="5"/>
      <c r="AG37" s="3" t="s">
        <v>474</v>
      </c>
      <c r="AH37" s="3" t="s">
        <v>297</v>
      </c>
      <c r="AI37" s="3" t="s">
        <v>277</v>
      </c>
      <c r="AJ37" s="3">
        <v>7489120073</v>
      </c>
      <c r="AK37" s="6" t="s">
        <v>475</v>
      </c>
      <c r="AL37" s="3"/>
      <c r="AM37" s="3"/>
      <c r="AN37" s="3">
        <v>7489120073</v>
      </c>
      <c r="AO37" s="6" t="s">
        <v>475</v>
      </c>
      <c r="AP37" s="3"/>
      <c r="AQ37" s="3"/>
      <c r="AR37" s="3" t="s">
        <v>224</v>
      </c>
      <c r="AS37" s="7">
        <v>44929</v>
      </c>
      <c r="AT37" s="7">
        <v>44929</v>
      </c>
      <c r="AU37" s="8" t="s">
        <v>411</v>
      </c>
    </row>
    <row r="38" spans="1:47" s="4" customFormat="1" x14ac:dyDescent="0.25">
      <c r="A38" s="5">
        <v>2022</v>
      </c>
      <c r="B38" s="7">
        <v>44835</v>
      </c>
      <c r="C38" s="7">
        <v>44926</v>
      </c>
      <c r="D38" s="5" t="s">
        <v>109</v>
      </c>
      <c r="E38" s="5" t="s">
        <v>476</v>
      </c>
      <c r="F38" s="5" t="s">
        <v>227</v>
      </c>
      <c r="G38" s="5" t="s">
        <v>477</v>
      </c>
      <c r="H38" s="5" t="s">
        <v>478</v>
      </c>
      <c r="I38" s="3" t="s">
        <v>215</v>
      </c>
      <c r="J38" s="5" t="s">
        <v>111</v>
      </c>
      <c r="K38" s="5" t="s">
        <v>216</v>
      </c>
      <c r="L38" s="5" t="s">
        <v>479</v>
      </c>
      <c r="M38" s="5" t="s">
        <v>134</v>
      </c>
      <c r="N38" s="5" t="s">
        <v>146</v>
      </c>
      <c r="O38" s="5" t="s">
        <v>480</v>
      </c>
      <c r="P38" s="5" t="s">
        <v>172</v>
      </c>
      <c r="Q38" s="5" t="s">
        <v>481</v>
      </c>
      <c r="R38" s="5">
        <v>518</v>
      </c>
      <c r="S38" s="5"/>
      <c r="T38" s="5" t="s">
        <v>178</v>
      </c>
      <c r="U38" s="5" t="s">
        <v>482</v>
      </c>
      <c r="V38" s="5">
        <v>1</v>
      </c>
      <c r="W38" s="5" t="s">
        <v>483</v>
      </c>
      <c r="X38" s="5">
        <v>57</v>
      </c>
      <c r="Y38" s="5" t="s">
        <v>483</v>
      </c>
      <c r="Z38" s="5">
        <v>13</v>
      </c>
      <c r="AA38" s="5" t="s">
        <v>134</v>
      </c>
      <c r="AB38" s="5">
        <v>43780</v>
      </c>
      <c r="AC38" s="5"/>
      <c r="AD38" s="5"/>
      <c r="AE38" s="5"/>
      <c r="AF38" s="5"/>
      <c r="AG38" s="5" t="s">
        <v>476</v>
      </c>
      <c r="AH38" s="5" t="s">
        <v>227</v>
      </c>
      <c r="AI38" s="5" t="s">
        <v>477</v>
      </c>
      <c r="AJ38" s="5">
        <v>7757553028</v>
      </c>
      <c r="AK38" s="12" t="s">
        <v>484</v>
      </c>
      <c r="AL38" s="5"/>
      <c r="AM38" s="5"/>
      <c r="AN38" s="5">
        <v>7757553028</v>
      </c>
      <c r="AO38" s="12" t="s">
        <v>484</v>
      </c>
      <c r="AP38" s="5"/>
      <c r="AQ38" s="5"/>
      <c r="AR38" s="5" t="s">
        <v>224</v>
      </c>
      <c r="AS38" s="7">
        <v>44929</v>
      </c>
      <c r="AT38" s="7">
        <v>44929</v>
      </c>
      <c r="AU38" s="8" t="s">
        <v>388</v>
      </c>
    </row>
    <row r="39" spans="1:47" s="4" customFormat="1" x14ac:dyDescent="0.25">
      <c r="A39" s="5">
        <v>2022</v>
      </c>
      <c r="B39" s="7">
        <v>44835</v>
      </c>
      <c r="C39" s="7">
        <v>44926</v>
      </c>
      <c r="D39" s="5" t="s">
        <v>109</v>
      </c>
      <c r="E39" s="2" t="s">
        <v>491</v>
      </c>
      <c r="F39" s="2" t="s">
        <v>315</v>
      </c>
      <c r="G39" s="2" t="s">
        <v>435</v>
      </c>
      <c r="H39" s="2" t="s">
        <v>492</v>
      </c>
      <c r="I39" s="3" t="s">
        <v>242</v>
      </c>
      <c r="J39" s="5" t="s">
        <v>111</v>
      </c>
      <c r="K39" s="5" t="s">
        <v>216</v>
      </c>
      <c r="L39" s="5" t="s">
        <v>493</v>
      </c>
      <c r="M39" s="5" t="s">
        <v>134</v>
      </c>
      <c r="N39" s="5" t="s">
        <v>146</v>
      </c>
      <c r="O39" s="5" t="s">
        <v>494</v>
      </c>
      <c r="P39" s="5" t="s">
        <v>166</v>
      </c>
      <c r="Q39" s="5" t="s">
        <v>495</v>
      </c>
      <c r="R39" s="5">
        <v>6</v>
      </c>
      <c r="S39" s="2"/>
      <c r="T39" s="5" t="s">
        <v>178</v>
      </c>
      <c r="U39" s="5" t="s">
        <v>496</v>
      </c>
      <c r="V39" s="2">
        <v>1</v>
      </c>
      <c r="W39" s="2" t="s">
        <v>283</v>
      </c>
      <c r="X39" s="2">
        <v>8</v>
      </c>
      <c r="Y39" s="2" t="s">
        <v>283</v>
      </c>
      <c r="Z39" s="2">
        <v>13</v>
      </c>
      <c r="AA39" s="5" t="s">
        <v>134</v>
      </c>
      <c r="AB39" s="2">
        <v>43900</v>
      </c>
      <c r="AC39" s="5"/>
      <c r="AD39" s="5"/>
      <c r="AE39" s="5"/>
      <c r="AF39" s="5"/>
      <c r="AG39" s="2" t="s">
        <v>491</v>
      </c>
      <c r="AH39" s="2" t="s">
        <v>315</v>
      </c>
      <c r="AI39" s="2" t="s">
        <v>435</v>
      </c>
      <c r="AJ39" s="5">
        <v>7751023705</v>
      </c>
      <c r="AK39" s="2"/>
      <c r="AL39" s="2"/>
      <c r="AM39" s="2"/>
      <c r="AN39" s="5">
        <v>7751023705</v>
      </c>
      <c r="AO39" s="2"/>
      <c r="AP39" s="2"/>
      <c r="AQ39" s="2"/>
      <c r="AR39" s="2" t="s">
        <v>224</v>
      </c>
      <c r="AS39" s="7">
        <v>44929</v>
      </c>
      <c r="AT39" s="7">
        <v>44929</v>
      </c>
      <c r="AU39" s="8" t="s">
        <v>497</v>
      </c>
    </row>
    <row r="40" spans="1:47" s="4" customFormat="1" x14ac:dyDescent="0.25">
      <c r="A40" s="5">
        <v>2022</v>
      </c>
      <c r="B40" s="7">
        <v>44835</v>
      </c>
      <c r="C40" s="7">
        <v>44926</v>
      </c>
      <c r="D40" s="5" t="s">
        <v>109</v>
      </c>
      <c r="E40" s="5" t="s">
        <v>498</v>
      </c>
      <c r="F40" s="5" t="s">
        <v>499</v>
      </c>
      <c r="G40" s="5" t="s">
        <v>500</v>
      </c>
      <c r="H40" s="5" t="s">
        <v>501</v>
      </c>
      <c r="I40" s="9" t="s">
        <v>230</v>
      </c>
      <c r="J40" s="5" t="s">
        <v>111</v>
      </c>
      <c r="K40" s="5" t="s">
        <v>216</v>
      </c>
      <c r="L40" s="5" t="s">
        <v>502</v>
      </c>
      <c r="M40" s="5" t="s">
        <v>134</v>
      </c>
      <c r="N40" s="5" t="s">
        <v>146</v>
      </c>
      <c r="O40" s="5" t="s">
        <v>503</v>
      </c>
      <c r="P40" s="5" t="s">
        <v>153</v>
      </c>
      <c r="Q40" s="5" t="s">
        <v>504</v>
      </c>
      <c r="R40" s="5">
        <v>3</v>
      </c>
      <c r="S40" s="5"/>
      <c r="T40" s="5" t="s">
        <v>178</v>
      </c>
      <c r="U40" s="5" t="s">
        <v>505</v>
      </c>
      <c r="V40" s="5">
        <v>1</v>
      </c>
      <c r="W40" s="5" t="s">
        <v>283</v>
      </c>
      <c r="X40" s="5">
        <v>8</v>
      </c>
      <c r="Y40" s="5" t="s">
        <v>283</v>
      </c>
      <c r="Z40" s="5">
        <v>13</v>
      </c>
      <c r="AA40" s="5" t="s">
        <v>134</v>
      </c>
      <c r="AB40" s="5">
        <v>43904</v>
      </c>
      <c r="AC40" s="5"/>
      <c r="AD40" s="5"/>
      <c r="AE40" s="5"/>
      <c r="AF40" s="5"/>
      <c r="AG40" s="5" t="s">
        <v>498</v>
      </c>
      <c r="AH40" s="5" t="s">
        <v>499</v>
      </c>
      <c r="AI40" s="5" t="s">
        <v>500</v>
      </c>
      <c r="AJ40" s="5"/>
      <c r="AK40" s="5"/>
      <c r="AL40" s="5"/>
      <c r="AM40" s="5"/>
      <c r="AN40" s="5"/>
      <c r="AO40" s="5"/>
      <c r="AP40" s="5"/>
      <c r="AQ40" s="5"/>
      <c r="AR40" s="5" t="s">
        <v>224</v>
      </c>
      <c r="AS40" s="7">
        <v>44929</v>
      </c>
      <c r="AT40" s="7">
        <v>44929</v>
      </c>
      <c r="AU40" s="8" t="s">
        <v>506</v>
      </c>
    </row>
    <row r="41" spans="1:47" s="4" customFormat="1" x14ac:dyDescent="0.25">
      <c r="A41" s="5">
        <v>2022</v>
      </c>
      <c r="B41" s="7">
        <v>44835</v>
      </c>
      <c r="C41" s="7">
        <v>44926</v>
      </c>
      <c r="D41" s="5" t="s">
        <v>110</v>
      </c>
      <c r="E41" s="5" t="s">
        <v>511</v>
      </c>
      <c r="F41" s="5" t="s">
        <v>227</v>
      </c>
      <c r="G41" s="5" t="s">
        <v>228</v>
      </c>
      <c r="H41" s="5" t="s">
        <v>512</v>
      </c>
      <c r="I41" s="3" t="s">
        <v>242</v>
      </c>
      <c r="J41" s="5" t="s">
        <v>111</v>
      </c>
      <c r="K41" s="5" t="s">
        <v>216</v>
      </c>
      <c r="L41" s="5" t="s">
        <v>513</v>
      </c>
      <c r="M41" s="5" t="s">
        <v>113</v>
      </c>
      <c r="N41" s="5" t="s">
        <v>146</v>
      </c>
      <c r="O41" s="5" t="s">
        <v>517</v>
      </c>
      <c r="P41" s="5" t="s">
        <v>172</v>
      </c>
      <c r="Q41" s="5" t="s">
        <v>518</v>
      </c>
      <c r="R41" s="5" t="s">
        <v>514</v>
      </c>
      <c r="S41" s="5" t="s">
        <v>515</v>
      </c>
      <c r="T41" s="5" t="s">
        <v>178</v>
      </c>
      <c r="U41" s="5" t="s">
        <v>320</v>
      </c>
      <c r="V41" s="5">
        <v>1</v>
      </c>
      <c r="W41" s="5" t="s">
        <v>516</v>
      </c>
      <c r="X41" s="5">
        <v>15</v>
      </c>
      <c r="Y41" s="5" t="s">
        <v>516</v>
      </c>
      <c r="Z41" s="5">
        <v>15</v>
      </c>
      <c r="AA41" s="5" t="s">
        <v>113</v>
      </c>
      <c r="AB41" s="5">
        <v>6600</v>
      </c>
      <c r="AC41" s="5"/>
      <c r="AD41" s="5"/>
      <c r="AE41" s="5"/>
      <c r="AF41" s="5"/>
      <c r="AG41" s="5" t="s">
        <v>511</v>
      </c>
      <c r="AH41" s="5" t="s">
        <v>227</v>
      </c>
      <c r="AI41" s="5" t="s">
        <v>228</v>
      </c>
      <c r="AJ41" s="5"/>
      <c r="AK41" s="5"/>
      <c r="AL41" s="5" t="s">
        <v>269</v>
      </c>
      <c r="AM41" s="5"/>
      <c r="AN41" s="5"/>
      <c r="AO41" s="5"/>
      <c r="AP41" s="5"/>
      <c r="AQ41" s="5"/>
      <c r="AR41" s="5" t="s">
        <v>224</v>
      </c>
      <c r="AS41" s="7">
        <v>44929</v>
      </c>
      <c r="AT41" s="7">
        <v>44929</v>
      </c>
      <c r="AU41" s="8" t="s">
        <v>519</v>
      </c>
    </row>
    <row r="42" spans="1:47" s="4" customFormat="1" x14ac:dyDescent="0.25"/>
    <row r="43" spans="1:47" s="4" customFormat="1" x14ac:dyDescent="0.25"/>
    <row r="44" spans="1:47" s="4" customFormat="1" x14ac:dyDescent="0.25"/>
    <row r="45" spans="1:47" s="4" customFormat="1" x14ac:dyDescent="0.25"/>
    <row r="46" spans="1:47" s="4" customFormat="1" x14ac:dyDescent="0.25"/>
    <row r="47" spans="1:47" s="4" customFormat="1" x14ac:dyDescent="0.25"/>
    <row r="48" spans="1:47"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hyperlinks>
    <hyperlink ref="AK8" r:id="rId1" xr:uid="{AAED9C06-BACB-4A82-A137-F420DC3B52DD}"/>
    <hyperlink ref="AO8" r:id="rId2" xr:uid="{DEE42238-D7D7-47E7-81B0-13B96BB45DEF}"/>
    <hyperlink ref="AK9" r:id="rId3" xr:uid="{892C37DA-B564-42F6-9BA0-C4F940B1ECE0}"/>
    <hyperlink ref="AO9" r:id="rId4" xr:uid="{2206A250-6116-44A0-B1C6-88CD60D338A1}"/>
    <hyperlink ref="AK10" r:id="rId5" xr:uid="{BD50264A-F8D1-4745-BB94-5FF9E7AA7224}"/>
    <hyperlink ref="AO10" r:id="rId6" xr:uid="{BD6FEE20-0E6D-472E-9218-9B2041381DF7}"/>
    <hyperlink ref="AO12" r:id="rId7" xr:uid="{17B6368E-32C6-48A1-A02B-023FDF9B366D}"/>
    <hyperlink ref="AK12" r:id="rId8" xr:uid="{A7BD0A2A-58B3-4B9B-B3AE-C7483EAEF02C}"/>
    <hyperlink ref="AK16" r:id="rId9" xr:uid="{5DB56BD6-1242-4D5C-AAF0-A8BC8DB6E4DB}"/>
    <hyperlink ref="AO16" r:id="rId10" xr:uid="{351A9266-636D-4AD8-9C01-ED611510E2B4}"/>
    <hyperlink ref="AK17" r:id="rId11" xr:uid="{8DED1977-4202-41AA-BE1E-8AE115E02C75}"/>
    <hyperlink ref="AO17" r:id="rId12" xr:uid="{F38078CC-49EC-4D82-A98E-4E365DB9034E}"/>
    <hyperlink ref="AK13" r:id="rId13" xr:uid="{4A26E5A1-DF72-4AC2-8F79-77FDB19DDD88}"/>
    <hyperlink ref="AO13" r:id="rId14" xr:uid="{5DD6EC60-092C-49F9-9B56-01E7E1A26C09}"/>
    <hyperlink ref="AK19" r:id="rId15" xr:uid="{6C36EA18-4683-4A8B-8EF3-20E5A54BE80E}"/>
    <hyperlink ref="AO19" r:id="rId16" xr:uid="{94A54A4E-C06C-465A-9716-1F68EBB35914}"/>
    <hyperlink ref="AK20" r:id="rId17" xr:uid="{F36DE42B-86A6-4607-9547-1DC24FCF552C}"/>
    <hyperlink ref="AO20" r:id="rId18" xr:uid="{72BB9C7E-5AA8-405E-A5CB-6823D3600945}"/>
    <hyperlink ref="AK23" r:id="rId19" xr:uid="{FFB7EB61-BB3E-4FED-AC15-B58A6C894931}"/>
    <hyperlink ref="AO23" r:id="rId20" xr:uid="{93053E7A-ECF5-4F00-ABB2-E3E394672E4E}"/>
    <hyperlink ref="AK26" r:id="rId21" xr:uid="{5024D95F-93DE-4C72-BF8B-FBB144B3AB13}"/>
    <hyperlink ref="AO26" r:id="rId22" xr:uid="{582E58D0-F241-4D92-9DFC-A620B6B12B3B}"/>
    <hyperlink ref="AK27" r:id="rId23" xr:uid="{AB2BFEC4-F9D6-4DBC-A7C5-82148CEEAA39}"/>
    <hyperlink ref="AO27" r:id="rId24" xr:uid="{7FEAA33E-A20C-4013-9D8E-7708B47715D7}"/>
    <hyperlink ref="AK28" r:id="rId25" xr:uid="{72F1AA87-9E7C-47A7-BAFD-A8BB37C04AF2}"/>
    <hyperlink ref="AO28" r:id="rId26" xr:uid="{3F677508-9DE6-4892-8C55-33F2EF707029}"/>
    <hyperlink ref="AK29" r:id="rId27" xr:uid="{F77C6A4F-D199-47C2-A269-F4FBB7231A57}"/>
    <hyperlink ref="AO29" r:id="rId28" xr:uid="{ACC1DDA7-7274-41A2-B595-310967104BD2}"/>
    <hyperlink ref="AK30" r:id="rId29" xr:uid="{206398A3-484B-4ACA-8ACC-6D0529CAA946}"/>
    <hyperlink ref="AO30" r:id="rId30" xr:uid="{EED3D329-05C1-45CD-B352-756A6C033E7A}"/>
    <hyperlink ref="AK31" r:id="rId31" xr:uid="{4A147AAC-2697-48AE-9D5A-6E5FAE60335D}"/>
    <hyperlink ref="AO31" r:id="rId32" xr:uid="{07938E1B-BC64-4645-B6AD-92109C7C60B5}"/>
    <hyperlink ref="AK32" r:id="rId33" xr:uid="{9493B900-0A0B-4B0E-A0D8-50305BD104BD}"/>
    <hyperlink ref="AO32" r:id="rId34" xr:uid="{9BD8BA68-F4DA-4BAF-AB0F-4AB91A842639}"/>
    <hyperlink ref="AK35" r:id="rId35" xr:uid="{D4BEC514-F0C6-4825-959D-D4439B4D11C2}"/>
    <hyperlink ref="AO35" r:id="rId36" xr:uid="{CFFAC532-1367-4D2C-B3FF-C38AA2677666}"/>
    <hyperlink ref="AK36" r:id="rId37" xr:uid="{C9DC384C-6F06-41D0-B6D3-4A602D81B4E8}"/>
    <hyperlink ref="AO36" r:id="rId38" xr:uid="{5A176598-C33B-4DD2-8AE7-41F368AD9BEB}"/>
    <hyperlink ref="AK34" r:id="rId39" xr:uid="{C62C06DB-1931-4CC1-BC85-7EA2F69DD82F}"/>
    <hyperlink ref="AO34" r:id="rId40" xr:uid="{0C573B2B-22C9-4DFA-B6AA-CF140FB1DFAB}"/>
    <hyperlink ref="AO37" r:id="rId41" xr:uid="{CF323F8F-1AB3-4045-8CC8-E4A64B085518}"/>
    <hyperlink ref="AK37" r:id="rId42" xr:uid="{6F83018D-2908-42DE-B8D0-8354E993A64A}"/>
    <hyperlink ref="AK38" r:id="rId43" xr:uid="{D9670798-0985-43AF-8ED2-5AA3A377F257}"/>
    <hyperlink ref="AO38" r:id="rId44" xr:uid="{512E567C-5779-4F89-86FE-F838B450D8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2022-05-06T14:58:11Z</dcterms:created>
  <dcterms:modified xsi:type="dcterms:W3CDTF">2023-01-10T18:09:35Z</dcterms:modified>
</cp:coreProperties>
</file>