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Particular\Desktop\TRANSPARENCIA\TRANSPARENCIA 2023\TRANSPARENCIA 3 ADQUISICIONES - 2023\FRACCION XXXII\"/>
    </mc:Choice>
  </mc:AlternateContent>
  <xr:revisionPtr revIDLastSave="0" documentId="13_ncr:1_{FA917F2D-242A-4F54-96EE-7F8266A1261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81029"/>
</workbook>
</file>

<file path=xl/sharedStrings.xml><?xml version="1.0" encoding="utf-8"?>
<sst xmlns="http://schemas.openxmlformats.org/spreadsheetml/2006/main" count="926" uniqueCount="431">
  <si>
    <t>45743</t>
  </si>
  <si>
    <t>TÍTULO</t>
  </si>
  <si>
    <t>NOMBRE CORTO</t>
  </si>
  <si>
    <t>DESCRIPCIÓN</t>
  </si>
  <si>
    <t>Padrón de proveedores y contratistas</t>
  </si>
  <si>
    <t>a69_f32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</si>
  <si>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</si>
  <si>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</si>
  <si>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</si>
  <si>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</si>
  <si>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</si>
  <si>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</si>
  <si>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</si>
  <si>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</si>
  <si>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378710</t>
  </si>
  <si>
    <t>378696</t>
  </si>
  <si>
    <t>378697</t>
  </si>
  <si>
    <t>378693</t>
  </si>
  <si>
    <t>378702</t>
  </si>
  <si>
    <t>378703</t>
  </si>
  <si>
    <t>378704</t>
  </si>
  <si>
    <t>570774</t>
  </si>
  <si>
    <t>378705</t>
  </si>
  <si>
    <t>378717</t>
  </si>
  <si>
    <t>378694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</si>
  <si>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</si>
  <si>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</si>
  <si>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</si>
  <si>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</si>
  <si>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</si>
  <si>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</si>
  <si>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</si>
  <si>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</si>
  <si>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</si>
  <si>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</si>
  <si>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</si>
  <si>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</si>
  <si>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</si>
  <si>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</si>
  <si>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</si>
  <si>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</si>
  <si>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</si>
  <si>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</si>
  <si>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</si>
  <si>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</si>
  <si>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</si>
  <si>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</si>
  <si>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</si>
  <si>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</si>
  <si>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</si>
  <si>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</si>
  <si>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</si>
  <si>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</si>
  <si>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</si>
  <si>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</si>
  <si>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</si>
  <si>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</si>
  <si>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</si>
  <si>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</si>
  <si>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378726</t>
  </si>
  <si>
    <t>378685</t>
  </si>
  <si>
    <t>378699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</si>
  <si>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</si>
  <si>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</si>
  <si>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</si>
  <si>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</si>
  <si>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</si>
  <si>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</si>
  <si>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</si>
  <si>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</si>
  <si>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</si>
  <si>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</si>
  <si>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</si>
  <si>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</si>
  <si>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</si>
  <si>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</si>
  <si>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</si>
  <si>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</si>
  <si>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</si>
  <si>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</si>
  <si>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</si>
  <si>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</si>
  <si>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</si>
  <si>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</si>
  <si>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</si>
  <si>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</si>
  <si>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</si>
  <si>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</si>
  <si>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</si>
  <si>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</si>
  <si>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</si>
  <si>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</si>
  <si>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</si>
  <si>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</si>
  <si>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</si>
  <si>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</si>
  <si>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</si>
  <si>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</si>
  <si>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</si>
  <si>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</si>
  <si>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</si>
  <si>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</si>
  <si>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</si>
  <si>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</si>
  <si>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</si>
  <si>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</si>
  <si>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</si>
  <si>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</si>
  <si>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</si>
  <si>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</si>
  <si>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</si>
  <si>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</si>
  <si>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</si>
  <si>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</si>
  <si>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</si>
  <si>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</si>
  <si>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</si>
  <si>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</si>
  <si>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</si>
  <si>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</si>
  <si>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</si>
  <si>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</si>
  <si>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</si>
  <si>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</si>
  <si>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</si>
  <si>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</si>
  <si>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</si>
  <si>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</si>
  <si>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</si>
  <si>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</si>
  <si>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</si>
  <si>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</si>
  <si>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</si>
  <si>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</si>
  <si>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</si>
  <si>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</si>
  <si>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</si>
  <si>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</si>
  <si>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</si>
  <si>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</si>
  <si>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</si>
  <si>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</si>
  <si>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</si>
  <si>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</si>
  <si>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</si>
  <si>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</si>
  <si>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</si>
  <si>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</si>
  <si>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</si>
  <si>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</si>
  <si>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</si>
  <si>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</si>
  <si>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</si>
  <si>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</si>
  <si>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</si>
  <si>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</si>
  <si>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</si>
  <si>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</si>
  <si>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</si>
  <si>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</si>
  <si>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</si>
  <si>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</si>
  <si>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</si>
  <si>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</si>
  <si>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</si>
  <si>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</si>
  <si>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</si>
  <si>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</si>
  <si>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</si>
  <si>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</si>
  <si>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</si>
  <si>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</si>
  <si>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</si>
  <si>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</si>
  <si>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</si>
  <si>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</si>
  <si>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</si>
  <si>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</si>
  <si>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</si>
  <si>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</si>
  <si>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</si>
  <si>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</si>
  <si>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</si>
  <si>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</si>
  <si>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</si>
  <si>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</si>
  <si>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</si>
  <si>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</si>
  <si>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</si>
  <si>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</si>
  <si>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</si>
  <si>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</si>
  <si>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</si>
  <si>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</si>
  <si>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</si>
  <si>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</si>
  <si>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</si>
  <si>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</si>
  <si>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</si>
  <si>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</si>
  <si>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</si>
  <si>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</si>
  <si>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</si>
  <si>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</si>
  <si>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</si>
  <si>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</si>
  <si>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</si>
  <si>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</si>
  <si>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</si>
  <si>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</si>
  <si>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</si>
  <si>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</si>
  <si>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</si>
  <si>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</si>
  <si>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</si>
  <si>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Luis Gerardo</t>
  </si>
  <si>
    <t>Peña</t>
  </si>
  <si>
    <t>Gonzalez</t>
  </si>
  <si>
    <t>pequeña/servicio</t>
  </si>
  <si>
    <t>Mexico</t>
  </si>
  <si>
    <t>OTB201012F64</t>
  </si>
  <si>
    <t>Comercio al por menor de otros alimentos preparados para su consumo</t>
  </si>
  <si>
    <t>Cordilleras</t>
  </si>
  <si>
    <t>Las Aguilas</t>
  </si>
  <si>
    <t>Alvaro Obregon</t>
  </si>
  <si>
    <t>Acta constitutiva</t>
  </si>
  <si>
    <t>Adquisiciones</t>
  </si>
  <si>
    <t>En el campo de domicilio fiscal del numero interior en su caso no cuentan con esta informacion. En los campos de pais, ciudad, calle y numero en el extranjero no cuentan con esos datos ya que el proveedor brinda sus servicios unicamente en el Estado.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 En el campo del telefono de contacto del representante legal de la empresa no fue proporcionado el numero de telefono del proveedor. En el campo del telefono oficial del proveedor o contratista, no fue proporcionado el numero del telefono del proveedor. En el campo de correo electronico del representante legal, en su caso no fue proporcionada esta informacion por el proveedor. En el campo de correo electronico comercial del proveedor o contratista no fue proporcionada esta informacion por el proveedor.</t>
  </si>
  <si>
    <t>Jesus Abraham</t>
  </si>
  <si>
    <t>Castillo</t>
  </si>
  <si>
    <t>mediana/servicio</t>
  </si>
  <si>
    <t>GG9070817IE3</t>
  </si>
  <si>
    <t>Suministro de gas</t>
  </si>
  <si>
    <t>Autopista Mexico Tulancingo</t>
  </si>
  <si>
    <t>Acelotla</t>
  </si>
  <si>
    <t>Zempoala</t>
  </si>
  <si>
    <t>acelotla.cxc@gasdeprovincia.com.mx</t>
  </si>
  <si>
    <t>En el campo domicilio fiscal numero exterior en su caso, no se cuenta con esta informacion. En el campo domicilio fiscal del numero interior en su caso, no cuentan con esta informacion. En los campos de pais, ciudad, calle y numero en el extranjero en su caso, no cuentan con esos datos ya que el proveedor brinda sus servicios unicamente en el Estado. En el campo pagina web del proveedor o contratista, no se cuenta con esta informacion ya que no es obligado tener esta información para poder dar un servicio al municipio. En el campo hipervinculo registro proveedores contratistas en su caso, el proveedor no cuenta con este dato. En el hipervinculo al directorio de proveedores y contratistas sancionados, hasta el momento no hay proveedores sancionados.</t>
  </si>
  <si>
    <t>Felipa</t>
  </si>
  <si>
    <t>Gutierrez</t>
  </si>
  <si>
    <t>Franco</t>
  </si>
  <si>
    <t>Felipa Gutierrez Franco</t>
  </si>
  <si>
    <t>GUFF711112KI1</t>
  </si>
  <si>
    <t>Servicio de control y exterminacion de plagas</t>
  </si>
  <si>
    <t>Toluca</t>
  </si>
  <si>
    <t>Benito Juarez</t>
  </si>
  <si>
    <t>Tepeapulco</t>
  </si>
  <si>
    <t>ernes_dor@yahoo.com</t>
  </si>
  <si>
    <t xml:space="preserve">En el campo de domicilio fiscal del numero interior en su caso, no se cuentan con esta informacion. En los campos de pais, ciudad, calle y numero en el extranjero no cuentan con esos datos ya que el proveedor brinda sus servicios unicamente en el Estado. En el campo tipo de acreditacion legal del representante legal, no cuenta con esta informacion ya que es persona fisica. En el campo pagina web del proveedor o contratista, no cuenta con este ya que no es obligado tener esta información para poder dar un servicio al municipio. En el campo hipervinculo registro proveedores contratistas en su caso, no se cuenta con este dato. En el hipervinculo al directorio de proveedores y contratistas sancionados, hasta el momento no hay proveedores sancionados. </t>
  </si>
  <si>
    <t>Antonio Rafael</t>
  </si>
  <si>
    <t>Castro</t>
  </si>
  <si>
    <t>Martinez</t>
  </si>
  <si>
    <t>Antonio Rafael Castro Martinez</t>
  </si>
  <si>
    <t>micro/servico</t>
  </si>
  <si>
    <t>CAMA6609277X1</t>
  </si>
  <si>
    <t>Servicio de fumigacion agricola</t>
  </si>
  <si>
    <t>15 B</t>
  </si>
  <si>
    <t>65 1</t>
  </si>
  <si>
    <t>Bosques de Amalucan</t>
  </si>
  <si>
    <t>arcastro66@hotmail.com</t>
  </si>
  <si>
    <t>En el campo de domicilio fiscal del numero interior en su caso, no se cuentan con esta informacion. En los campos de pais, ciudad, calle y numero en el extranjero en su caso, no cuentan con esos datos ya que el proveedor brinda sus servicios unicamente en el Estado. En el campo tipo de acreditacion legal del representante legal, no se cuenta con esta informacion ya que es persona fisica. En el campo pagina web del proveedor o contratista, no se cuenta con este ya que no es obligado tener esta información para poder dar un servicio al municipio. En el campo hipervinculo registro proveedores o contratistas en su caso, no se cuenta con esta infromacion. En el hipervinculo al directorio de proveedores y contratistas sancionados, hasta el momento no hay proveedores sancionados.</t>
  </si>
  <si>
    <t>Jose Gerardo</t>
  </si>
  <si>
    <t>Anaya</t>
  </si>
  <si>
    <t>Lopez</t>
  </si>
  <si>
    <t>Jose Gerardo Anaya Lopez</t>
  </si>
  <si>
    <t>AALG830603RV2</t>
  </si>
  <si>
    <t>Otros intermediarios de comercio al por mayor</t>
  </si>
  <si>
    <t>Carr Mexico Veracruz kilometro 78</t>
  </si>
  <si>
    <t>Alfonso Espejel</t>
  </si>
  <si>
    <t>Calpulalpan</t>
  </si>
  <si>
    <t>gerardo.anaya0603@gmail.com</t>
  </si>
  <si>
    <t>En el campo de domicilio fiscal numero exterior en su caso, no se cuenta con esta informacion. 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t>
  </si>
  <si>
    <t>Enrique</t>
  </si>
  <si>
    <t>Lara</t>
  </si>
  <si>
    <t>Arriaga</t>
  </si>
  <si>
    <t>LAH7106021P5</t>
  </si>
  <si>
    <t>Servicio de Transporte</t>
  </si>
  <si>
    <t>Javier Rojo Gomez</t>
  </si>
  <si>
    <t>Cuesco</t>
  </si>
  <si>
    <t>Pachuca de Soto</t>
  </si>
  <si>
    <t>Mario</t>
  </si>
  <si>
    <t>Badillo</t>
  </si>
  <si>
    <t>Aguilar</t>
  </si>
  <si>
    <t>TPS9106171L8</t>
  </si>
  <si>
    <t>Transporte turistico por tierra</t>
  </si>
  <si>
    <t>Calzada de los Agustinos</t>
  </si>
  <si>
    <t>Acolman Nezahualcoyotl</t>
  </si>
  <si>
    <t>Acolman</t>
  </si>
  <si>
    <t>gama23@prodigy.net.mx</t>
  </si>
  <si>
    <t>En el campo domicilio fiscal nombre del asentamiento, no se cuenta con esta informacion. En el campo domicilio fiscal del numero interior en su caso, no cuentan con esta informacion. En los campos de pais, ciudad, calle y numero en el extranjero en su caso, no cuentan con esos datos ya que el proveedor brinda sus servicios unicamente en el Estado. En el campo pagina web del proveedor o contratista, no se cuenta con esta informacion ya que no es obligado tener esta información para poder dar un servicio al municipio. En el campo hipervinculo registro proveedores contratistas en su caso, el proveedor no cuenta con este dato. En el hipervinculo al directorio de proveedores y contratistas sancionados, hasta el momento no hay proveedores sancionados.</t>
  </si>
  <si>
    <t>Gemma Erendira</t>
  </si>
  <si>
    <t>Serna</t>
  </si>
  <si>
    <t>Gemma Erendira Serna Franco</t>
  </si>
  <si>
    <t>SEFG890607B84</t>
  </si>
  <si>
    <t>Servicio de baños</t>
  </si>
  <si>
    <t>Zaragoza norte</t>
  </si>
  <si>
    <t>Centro</t>
  </si>
  <si>
    <t>Apan</t>
  </si>
  <si>
    <t>sanitarios_apan@hotmail.com</t>
  </si>
  <si>
    <t>Tomasa</t>
  </si>
  <si>
    <t>Conde</t>
  </si>
  <si>
    <t>Tomasa Conde Lopez</t>
  </si>
  <si>
    <t>COLT671221MG4</t>
  </si>
  <si>
    <t>Servicio de rotulacion</t>
  </si>
  <si>
    <t>Rayon oriente</t>
  </si>
  <si>
    <t xml:space="preserve">Tomasa </t>
  </si>
  <si>
    <t>Jose Luis</t>
  </si>
  <si>
    <t>Manzano</t>
  </si>
  <si>
    <t>Ramirez</t>
  </si>
  <si>
    <t>Jose Luis Manzano Ramirez</t>
  </si>
  <si>
    <t>MARL600904HG2</t>
  </si>
  <si>
    <t>Alquiler de mesas, sillas, vajillas y similares</t>
  </si>
  <si>
    <t>Abasolo Sur</t>
  </si>
  <si>
    <t>jomara10@hotmail.com</t>
  </si>
  <si>
    <t>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 En el campo del telefono de contacto del representante legal de la empresa, no fue proporcionado el numero de telefono del proveedor. En el campo del telefono oficial del proveedor o contratista, no fue proporcionado el numero del telefono del proveedor.</t>
  </si>
  <si>
    <t>Othon</t>
  </si>
  <si>
    <t>Vazquez</t>
  </si>
  <si>
    <t>Othon Lopez Vazquez</t>
  </si>
  <si>
    <t>pequeña/comercio</t>
  </si>
  <si>
    <t>LOVO630320FZA</t>
  </si>
  <si>
    <t>Comercio al por menos por medios masivos de comunicación y otros medios</t>
  </si>
  <si>
    <t>Lauro L Mendez poniente</t>
  </si>
  <si>
    <t>servisat@prodigy.net.mx</t>
  </si>
  <si>
    <t>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t>
  </si>
  <si>
    <t>Guzman</t>
  </si>
  <si>
    <t>Enrique Guzman Vazquez</t>
  </si>
  <si>
    <t>GUVE910924AS2</t>
  </si>
  <si>
    <t>Comercio al por menor por medios masivos de comunicación y otros medios</t>
  </si>
  <si>
    <t>Insurgentes</t>
  </si>
  <si>
    <t>En el campo de domicilio fiscal del numero interior en su caso, no se cuentan con esta informacion. En los campos de pais, ciudad, calle y numero en el extranjero no cuentan con esos datos ya que el proveedor brinda sus servicios unicamente en el Estado. En el campo tipo de acreditacion legal del representante legal, no cuenta con esta informacion ya que es persona fisica. En el campo pagina web del proveedor o contratista,no cuenta con este ya que no es obligado tener esta información para poder dar un servicio al municipio. En el campo hipervinculo registro proveedores contratistas en su caso, no se cuenta con este dato. En el hipervinculo al directorio de proveedores y contratistas sancionados, hasta el momento no hay proveedores sancionados. En el campo de correo electronico representante legal, en su caso, no fue proporcionada esta informacion por el proveedor. En el campo de correo electronico comercial del proveedor o contratista, no fue proporcionada esta informacion por el proveedor.</t>
  </si>
  <si>
    <t>Hector Esteban</t>
  </si>
  <si>
    <t>Melo</t>
  </si>
  <si>
    <t>Altamirano</t>
  </si>
  <si>
    <t>AAT120628FI4</t>
  </si>
  <si>
    <t>Otros servicios de consultoria cientifica y tecnica</t>
  </si>
  <si>
    <t>Siete</t>
  </si>
  <si>
    <t>Napateco</t>
  </si>
  <si>
    <t>Tulancingo de Bravo</t>
  </si>
  <si>
    <t xml:space="preserve">Melo </t>
  </si>
  <si>
    <t>melorodriguez2@hotmail.com</t>
  </si>
  <si>
    <t>En el campo de domicilio fiscal del numero interior en su caso, no se cuentan con esta informacion. En los campos de pais, ciudad, calle y numero en el extranjero no cuentan con esos datos ya que el proveedor brinda sus servicios unicamente en el Estado. En el campo pagina web del proveedor o contratista, no cuenta con este ya que no es obligado tener esta información para poder dar un servicio al municipio. En el campo hipervinculo registro proveedores contratistas en su caso, no se cuenta con este dato. En el hipervinculo al directorio de proveedores y contratistas sancionados, hasta el momento no hay proveedores sancionados.</t>
  </si>
  <si>
    <t>Karen</t>
  </si>
  <si>
    <t>Llaguno</t>
  </si>
  <si>
    <t>Lozano</t>
  </si>
  <si>
    <t>CSG0904174N7</t>
  </si>
  <si>
    <t>Comercio al por menor de gas L.P. en cilindros y para tanques estacionarios</t>
  </si>
  <si>
    <t>Camino viejo a Acopinalco</t>
  </si>
  <si>
    <t>Kilometro 2.5</t>
  </si>
  <si>
    <t>Jose Arturo</t>
  </si>
  <si>
    <t>Ortega</t>
  </si>
  <si>
    <t>Jose Arturo Ortega Gutierrez</t>
  </si>
  <si>
    <t>OEGA870205V25</t>
  </si>
  <si>
    <t>Agencias de publicidad</t>
  </si>
  <si>
    <t>Zaragoza sur</t>
  </si>
  <si>
    <t>Bernarda</t>
  </si>
  <si>
    <t>Bernarda Serna Castillo</t>
  </si>
  <si>
    <t>SECB560428CZ2</t>
  </si>
  <si>
    <t>Comercio al por menor de vidrios y espejos, canceleria de aluminio, domos de material acrilico y policarbonato, tragaluces de vidrio</t>
  </si>
  <si>
    <t>Guerrero Norte</t>
  </si>
  <si>
    <t>.ymaspublicidad87@gmail.com</t>
  </si>
  <si>
    <t>alejandralopezserna@despachoaurum.onmicrosoft.com</t>
  </si>
  <si>
    <t>Edgar</t>
  </si>
  <si>
    <t>Mandujano</t>
  </si>
  <si>
    <t>Edgar Martinez Mandujano</t>
  </si>
  <si>
    <t>MAMX780720RX1</t>
  </si>
  <si>
    <t>Alquiler de instrumentos musicales</t>
  </si>
  <si>
    <t>Framboyanes</t>
  </si>
  <si>
    <t>Campestre Villas del Alamo</t>
  </si>
  <si>
    <t>El Alamo</t>
  </si>
  <si>
    <t>Mineral de la Reforma</t>
  </si>
  <si>
    <t>Gerson Yared</t>
  </si>
  <si>
    <t>Luna</t>
  </si>
  <si>
    <t>Hernandez</t>
  </si>
  <si>
    <t>Gerson Yared Luna Hernandez</t>
  </si>
  <si>
    <t>LUHG950528S12</t>
  </si>
  <si>
    <t>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 En el campo del telefono de contacto del representante legal de la empresa no fue proporcionado el numero de telefono del proveedor. En el campo del telefono oficial del proveedor o contratista, no fue proporcionado el numero del telefono del proveedor. En el campo de correo electronico del representante legal, en su caso no fue proporcionada esta informacion por el proveedor. En el campo de correo electronico comercial del proveedor o contratista no fue proporcionada esta informacion por el proveedor.</t>
  </si>
  <si>
    <t>Maritza Yazmin</t>
  </si>
  <si>
    <t>Estrada</t>
  </si>
  <si>
    <t>Ortiz</t>
  </si>
  <si>
    <t>Maritza Yazmin Estrada Ortiz</t>
  </si>
  <si>
    <t>EAOM930921V87</t>
  </si>
  <si>
    <t>Organización de excursiones y paquetes turisticos para agencia de viajes</t>
  </si>
  <si>
    <t>Herrada de San Crisantemo</t>
  </si>
  <si>
    <t>En el campo domicilio fiscal nombre del asentamiento, no se cuenta con esta informacion. En el campo domicilio fiscal del numero interior en su caso, no cuentan con esta informacion. En los campos de pais, ciudad, calle y numero en el extranjero en su caso, no cuentan con esos datos ya que el proveedor brinda sus servicios unicamente en el Estado. En el campo tipo de acreditacion legal del proveedor, no cuenta con esta informacion ya que es persona fisica. En el campo pagina web del proveedor o contratista, no se cuenta con esta informacion ya que no es obligado tener esta información para poder dar un servicio al municipio. En el campo hipervinculo registro proveedores contratistas en su caso, el proveedor no cuenta con este dato. En el hipervinculo al directorio de proveedores y contratistas sancionados, hasta el momento no hay proveedores sancionados. En el campo del telefono de contacto del representante legal de la empresa no fue proporcionado el numero de telefono del proveedor. En el campo del telefono oficial del proveedor o contratista, no fue proporcionado el numero del telefono del proveedor. En el campo de correo electronico del representante legal, en su caso no fue proporcionada esta informacion por el proveedor. En el campo de correo electronico comercial del proveedor o contratista no fue proporcionada esta informacion por el proveedor.</t>
  </si>
  <si>
    <t>Jose Antonio</t>
  </si>
  <si>
    <t>Avila</t>
  </si>
  <si>
    <t>Remolques AGT, S.A. de C.V.</t>
  </si>
  <si>
    <t>RAG221013GS3</t>
  </si>
  <si>
    <t>Fabricacion de estructuras metalicas</t>
  </si>
  <si>
    <t>Cerrada del Roble</t>
  </si>
  <si>
    <t>El Tezontle</t>
  </si>
  <si>
    <t>Carlos</t>
  </si>
  <si>
    <t>Gudiño</t>
  </si>
  <si>
    <t>Monroy</t>
  </si>
  <si>
    <t>Sistemas Digitales impresionantes, S.A. de C.V.</t>
  </si>
  <si>
    <t>STH040131R20</t>
  </si>
  <si>
    <t>Alquiler de equipo de computo y de otras maquinas y mobiliario de oficina</t>
  </si>
  <si>
    <t>Carretera estatal Pachuca Tulancingo</t>
  </si>
  <si>
    <t>105 A y B</t>
  </si>
  <si>
    <t>Bulevares de San Francisco</t>
  </si>
  <si>
    <t>Wendy</t>
  </si>
  <si>
    <t>Guerra</t>
  </si>
  <si>
    <t>Herrera</t>
  </si>
  <si>
    <t>Wendy Guerra Herrera</t>
  </si>
  <si>
    <t>GUHW750603C46</t>
  </si>
  <si>
    <t>Manuel Medina</t>
  </si>
  <si>
    <t>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 En el campo del telefono de contacto del representante legal de la empresa no fue proporcionado el numero de telefono del proveedor. En el campo del telefono oficial del proveedor o contratista, no fue proporcionado el numero del telefono del proveedor. En el campo de correo electronico del representante legal, en su caso no fue proporcionada esta informacion por el proveedor. En el campo de correo electronico comercial del proveedor o contratista no fue proporcionada esta informacion por el proveedor.</t>
  </si>
  <si>
    <t>Sabino</t>
  </si>
  <si>
    <t>Ubilla</t>
  </si>
  <si>
    <t xml:space="preserve">Grupo Comercial Dafkin S.A. DE C.V. </t>
  </si>
  <si>
    <t>GCD040809F39</t>
  </si>
  <si>
    <t>Comercio al por menor servicios</t>
  </si>
  <si>
    <t>Lomas Residenciales Pahuca</t>
  </si>
  <si>
    <t>Ramírez</t>
  </si>
  <si>
    <t>En el campo de domicilio fiscal del numero interior en su caso, no se cuentan con esta informacion. En los campos de pais, ciudad, calle y numero en el extranjero no cuentan con esos datos ya que el proveedor brinda sus servicios unicamente en el Estado. En el campo pagina web del proveedor o contratista, no cuenta con este ya que no es obligado tener esta información para poder dar un servicio al municipio. En el campo hipervinculo registro proveedores contratistas en su caso, no se cuenta con este dato. En el hipervinculo al directorio de proveedores y contratistas sancionados, hasta el momento no hay proveedores sancionados. En el campo de telefono de contacto representante legal de la empresa, no fue proporcionada esta informacion por el proveedor. En el campo de telefono oficial del proveedor o contratista, no fue proporcionada esta informacion por el proveedor. En el campo correo electronico representante legal en su caso, no se cuenta con esta informacion. En el correo electronico comercial del proveedor o contratista, esta informacion no fue proporcionada por el proveedor.</t>
  </si>
  <si>
    <t>Opare Torres Betancourt S.A. de C.V.</t>
  </si>
  <si>
    <t>Gas de Provincia S.A. de C.V.</t>
  </si>
  <si>
    <t>Autotransportes De Hidalgo S.A. de C.V.</t>
  </si>
  <si>
    <t>Transportadora Piramide del Sol S.A. de C.V.</t>
  </si>
  <si>
    <t>Atss Asesoria Tecnica en sistemas de Seguridad Privada S.C.</t>
  </si>
  <si>
    <t>Comercializadora y Servicios en gas LP Segas S.A. de C.V.</t>
  </si>
  <si>
    <t>Victor Hugo</t>
  </si>
  <si>
    <t>Mendez</t>
  </si>
  <si>
    <t>Turis Tlan S.A. de C.V.</t>
  </si>
  <si>
    <t>TTL180905MCA</t>
  </si>
  <si>
    <t>Leocadio Ortega</t>
  </si>
  <si>
    <t>Tlanalapa</t>
  </si>
  <si>
    <t>victorhugomendez678@gmail.com</t>
  </si>
  <si>
    <t>En el campo de domicilio fiscal del numero interior en su caso, no se cuentan con esta informacion. En los campos de pais, ciudad, calle y numero en el extranjero en su caso, no cuentan con esos datos ya que el proveedor brinda sus servicios unicamente en el Estado. En el campo domicilio fiscal interior en su caso, no se cuenta con esta informacion. En el campo pagina web del proveedor o contratista, no se cuenta con este ya que no es obligado tener esta información para poder dar un servicio al municipio. En el campo hipervinculo registro proveedores o contratistas en su caso, no se cuenta con esta infromacion. En el hipervinculo al directorio de proveedores y contratistas sancionados, hasta el momento no hay proveedores sancionados.</t>
  </si>
  <si>
    <t>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 En el campo de correo electronico del representante legal, en su caso no fue proporcionada esta informacion por el proveedor. En el campo de correo electronico comercial del proveedor o contratista no fue proporcionada esta informacion por el proveedor.</t>
  </si>
  <si>
    <t>En el campo de domicilio fiscal del numero exterior en su caso no cuentan con esta informacion. En el campo de domicilio fiscal del numero interior en su caso no cuentan con esta informacion. En los campos de pais, ciudad, calle y numero en el extranjero no cuentan con esos datos ya que el proveedor brinda sus servicios unicamente en el Estado.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 En el campo del telefono de contacto del representante legal de la empresa no fue proporcionado el numero de telefono del proveedor. En el campo del telefono oficial del proveedor o contratista, no fue proporcionado el numero del telefono del proveedor. En el campo de correo electronico del representante legal, en su caso no fue proporcionada esta informacion por el proveedor. En el campo de correo electronico comercial del proveedor o contratista no fue proporcionada esta informacion por el proveedor.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</si>
</sst>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xf>
    <xf numFmtId="0" fontId="0" fillId="0" borderId="0" xfId="0" applyAlignment="1">
      <alignment horizontal="center" vertical="center"/>
    </xf>
    <xf numFmtId="0" fontId="3" fillId="0" borderId="1" xfId="0" applyFont="1" applyBorder="1" applyAlignment="1">
      <alignment horizontal="center"/>
    </xf>
    <xf numFmtId="0" fontId="3" fillId="0" borderId="1" xfId="0" applyFont="1" applyBorder="1" applyAlignment="1">
      <alignment horizontal="left" vertical="center"/>
    </xf>
    <xf numFmtId="14" fontId="0" fillId="0" borderId="1" xfId="0" applyNumberFormat="1" applyBorder="1" applyAlignment="1">
      <alignment horizontal="center" vertical="center"/>
    </xf>
    <xf numFmtId="0" fontId="0" fillId="3" borderId="1" xfId="0" applyFill="1" applyBorder="1" applyAlignment="1">
      <alignment horizontal="center"/>
    </xf>
    <xf numFmtId="0" fontId="4" fillId="3" borderId="1" xfId="1" applyFill="1" applyBorder="1" applyAlignment="1">
      <alignment horizontal="center"/>
    </xf>
    <xf numFmtId="0" fontId="3" fillId="3" borderId="1" xfId="0" applyFont="1" applyFill="1" applyBorder="1" applyAlignment="1">
      <alignment horizontal="center"/>
    </xf>
    <xf numFmtId="0" fontId="4" fillId="0" borderId="1" xfId="1" applyBorder="1" applyAlignment="1">
      <alignment horizontal="center"/>
    </xf>
    <xf numFmtId="0" fontId="4" fillId="0" borderId="1" xfId="1" applyBorder="1" applyAlignment="1">
      <alignment horizontal="center" vertical="center"/>
    </xf>
    <xf numFmtId="0" fontId="3" fillId="0" borderId="1" xfId="0" applyFont="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Fill="1" applyBorder="1" applyAlignment="1">
      <alignment horizontal="center" vertical="center"/>
    </xf>
    <xf numFmtId="0" fontId="0" fillId="0" borderId="1" xfId="0" applyFill="1" applyBorder="1" applyAlignment="1">
      <alignment horizontal="center"/>
    </xf>
    <xf numFmtId="0" fontId="3" fillId="0"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gerardo.anaya0603@gmail.com" TargetMode="External"/><Relationship Id="rId13" Type="http://schemas.openxmlformats.org/officeDocument/2006/relationships/hyperlink" Target="mailto:jomara10@hotmail.com" TargetMode="External"/><Relationship Id="rId18" Type="http://schemas.openxmlformats.org/officeDocument/2006/relationships/hyperlink" Target="mailto:melorodriguez2@hotmail.com" TargetMode="External"/><Relationship Id="rId3" Type="http://schemas.openxmlformats.org/officeDocument/2006/relationships/hyperlink" Target="mailto:ernes_dor@yahoo.com" TargetMode="External"/><Relationship Id="rId21" Type="http://schemas.openxmlformats.org/officeDocument/2006/relationships/hyperlink" Target="mailto:alejandralopezserna@despachoaurum.onmicrosoft.com" TargetMode="External"/><Relationship Id="rId7" Type="http://schemas.openxmlformats.org/officeDocument/2006/relationships/hyperlink" Target="mailto:gerardo.anaya0603@gmail.com" TargetMode="External"/><Relationship Id="rId12" Type="http://schemas.openxmlformats.org/officeDocument/2006/relationships/hyperlink" Target="mailto:sanitarios_apan@hotmail.com" TargetMode="External"/><Relationship Id="rId17" Type="http://schemas.openxmlformats.org/officeDocument/2006/relationships/hyperlink" Target="mailto:melorodriguez2@hotmail.com" TargetMode="External"/><Relationship Id="rId2" Type="http://schemas.openxmlformats.org/officeDocument/2006/relationships/hyperlink" Target="mailto:acelotla.cxc@gasdeprovincia.com.mx" TargetMode="External"/><Relationship Id="rId16" Type="http://schemas.openxmlformats.org/officeDocument/2006/relationships/hyperlink" Target="mailto:servisat@prodigy.net.mx" TargetMode="External"/><Relationship Id="rId20" Type="http://schemas.openxmlformats.org/officeDocument/2006/relationships/hyperlink" Target="mailto:.ymaspublicidad87@gmail.com" TargetMode="External"/><Relationship Id="rId1" Type="http://schemas.openxmlformats.org/officeDocument/2006/relationships/hyperlink" Target="mailto:acelotla.cxc@gasdeprovincia.com.mx" TargetMode="External"/><Relationship Id="rId6" Type="http://schemas.openxmlformats.org/officeDocument/2006/relationships/hyperlink" Target="mailto:arcastro66@hotmail.com" TargetMode="External"/><Relationship Id="rId11" Type="http://schemas.openxmlformats.org/officeDocument/2006/relationships/hyperlink" Target="mailto:sanitarios_apan@hotmail.com" TargetMode="External"/><Relationship Id="rId24" Type="http://schemas.openxmlformats.org/officeDocument/2006/relationships/hyperlink" Target="mailto:victorhugomendez678@gmail.com" TargetMode="External"/><Relationship Id="rId5" Type="http://schemas.openxmlformats.org/officeDocument/2006/relationships/hyperlink" Target="mailto:arcastro66@hotmail.com" TargetMode="External"/><Relationship Id="rId15" Type="http://schemas.openxmlformats.org/officeDocument/2006/relationships/hyperlink" Target="mailto:servisat@prodigy.net.mx" TargetMode="External"/><Relationship Id="rId23" Type="http://schemas.openxmlformats.org/officeDocument/2006/relationships/hyperlink" Target="mailto:victorhugomendez678@gmail.com" TargetMode="External"/><Relationship Id="rId10" Type="http://schemas.openxmlformats.org/officeDocument/2006/relationships/hyperlink" Target="mailto:gama23@prodigy.net.mx" TargetMode="External"/><Relationship Id="rId19" Type="http://schemas.openxmlformats.org/officeDocument/2006/relationships/hyperlink" Target="mailto:.ymaspublicidad87@gmail.com" TargetMode="External"/><Relationship Id="rId4" Type="http://schemas.openxmlformats.org/officeDocument/2006/relationships/hyperlink" Target="mailto:ernes_dor@yahoo.com" TargetMode="External"/><Relationship Id="rId9" Type="http://schemas.openxmlformats.org/officeDocument/2006/relationships/hyperlink" Target="mailto:gama23@prodigy.net.mx" TargetMode="External"/><Relationship Id="rId14" Type="http://schemas.openxmlformats.org/officeDocument/2006/relationships/hyperlink" Target="mailto:jomara10@hotmail.com" TargetMode="External"/><Relationship Id="rId22" Type="http://schemas.openxmlformats.org/officeDocument/2006/relationships/hyperlink" Target="mailto:alejandralopezserna@despachoaurum.onmicrosof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50"/>
  <sheetViews>
    <sheetView tabSelected="1" topLeftCell="A2" workbookViewId="0">
      <selection activeCell="A35" sqref="A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67.28515625" customWidth="1"/>
    <col min="10" max="10" width="23.7109375"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122.7109375"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55.85546875" customWidth="1"/>
    <col min="39" max="39" width="39.42578125" bestFit="1" customWidth="1"/>
    <col min="40" max="40" width="33.85546875" bestFit="1" customWidth="1"/>
    <col min="41" max="41" width="36.85546875" bestFit="1" customWidth="1"/>
    <col min="42" max="42" width="55.7109375"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221.7109375" customWidth="1"/>
  </cols>
  <sheetData>
    <row r="1" spans="1:48" hidden="1" x14ac:dyDescent="0.25">
      <c r="A1" t="s">
        <v>0</v>
      </c>
    </row>
    <row r="2" spans="1:48" x14ac:dyDescent="0.25">
      <c r="A2" s="14" t="s">
        <v>1</v>
      </c>
      <c r="B2" s="15"/>
      <c r="C2" s="15"/>
      <c r="D2" s="14" t="s">
        <v>2</v>
      </c>
      <c r="E2" s="15"/>
      <c r="F2" s="15"/>
      <c r="G2" s="14" t="s">
        <v>3</v>
      </c>
      <c r="H2" s="15"/>
      <c r="I2" s="15"/>
    </row>
    <row r="3" spans="1:48" x14ac:dyDescent="0.25">
      <c r="A3" s="16" t="s">
        <v>4</v>
      </c>
      <c r="B3" s="15"/>
      <c r="C3" s="15"/>
      <c r="D3" s="16" t="s">
        <v>5</v>
      </c>
      <c r="E3" s="15"/>
      <c r="F3" s="15"/>
      <c r="G3" s="16" t="s">
        <v>6</v>
      </c>
      <c r="H3" s="15"/>
      <c r="I3" s="15"/>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4" customFormat="1" x14ac:dyDescent="0.25">
      <c r="A8" s="2">
        <v>2023</v>
      </c>
      <c r="B8" s="7">
        <v>45108</v>
      </c>
      <c r="C8" s="7">
        <v>45199</v>
      </c>
      <c r="D8" s="2" t="s">
        <v>112</v>
      </c>
      <c r="E8" s="17" t="s">
        <v>215</v>
      </c>
      <c r="F8" s="2" t="s">
        <v>216</v>
      </c>
      <c r="G8" s="2" t="s">
        <v>217</v>
      </c>
      <c r="H8" s="2" t="s">
        <v>113</v>
      </c>
      <c r="I8" s="2" t="s">
        <v>415</v>
      </c>
      <c r="J8" s="5" t="s">
        <v>218</v>
      </c>
      <c r="K8" s="2" t="s">
        <v>115</v>
      </c>
      <c r="L8" s="3" t="s">
        <v>219</v>
      </c>
      <c r="M8" s="2" t="s">
        <v>220</v>
      </c>
      <c r="N8" s="2" t="s">
        <v>147</v>
      </c>
      <c r="O8" s="2" t="s">
        <v>150</v>
      </c>
      <c r="P8" s="2" t="s">
        <v>221</v>
      </c>
      <c r="Q8" s="2" t="s">
        <v>157</v>
      </c>
      <c r="R8" s="2" t="s">
        <v>222</v>
      </c>
      <c r="S8" s="2">
        <v>10</v>
      </c>
      <c r="T8" s="2"/>
      <c r="U8" s="2" t="s">
        <v>182</v>
      </c>
      <c r="V8" s="2" t="s">
        <v>223</v>
      </c>
      <c r="W8" s="2">
        <v>1</v>
      </c>
      <c r="X8" s="2" t="s">
        <v>224</v>
      </c>
      <c r="Y8" s="2">
        <v>10</v>
      </c>
      <c r="Z8" s="2" t="s">
        <v>224</v>
      </c>
      <c r="AA8" s="2">
        <v>15</v>
      </c>
      <c r="AB8" s="2" t="s">
        <v>147</v>
      </c>
      <c r="AC8" s="2">
        <v>1710</v>
      </c>
      <c r="AD8" s="2"/>
      <c r="AE8" s="2"/>
      <c r="AF8" s="2"/>
      <c r="AG8" s="2"/>
      <c r="AH8" s="2" t="s">
        <v>215</v>
      </c>
      <c r="AI8" s="2" t="s">
        <v>216</v>
      </c>
      <c r="AJ8" s="2" t="s">
        <v>217</v>
      </c>
      <c r="AK8" s="2"/>
      <c r="AL8" s="2"/>
      <c r="AM8" s="2" t="s">
        <v>225</v>
      </c>
      <c r="AN8" s="2"/>
      <c r="AO8" s="2"/>
      <c r="AP8" s="2"/>
      <c r="AQ8" s="2"/>
      <c r="AR8" s="2"/>
      <c r="AS8" s="2" t="s">
        <v>226</v>
      </c>
      <c r="AT8" s="7">
        <v>45201</v>
      </c>
      <c r="AU8" s="7">
        <v>45201</v>
      </c>
      <c r="AV8" s="6" t="s">
        <v>227</v>
      </c>
    </row>
    <row r="9" spans="1:48" s="4" customFormat="1" x14ac:dyDescent="0.25">
      <c r="A9" s="2">
        <v>2023</v>
      </c>
      <c r="B9" s="7">
        <v>45108</v>
      </c>
      <c r="C9" s="7">
        <v>45199</v>
      </c>
      <c r="D9" s="2" t="s">
        <v>112</v>
      </c>
      <c r="E9" s="17" t="s">
        <v>228</v>
      </c>
      <c r="F9" s="2" t="s">
        <v>229</v>
      </c>
      <c r="G9" s="2" t="s">
        <v>229</v>
      </c>
      <c r="H9" s="2" t="s">
        <v>113</v>
      </c>
      <c r="I9" s="2" t="s">
        <v>416</v>
      </c>
      <c r="J9" s="2" t="s">
        <v>230</v>
      </c>
      <c r="K9" s="2" t="s">
        <v>115</v>
      </c>
      <c r="L9" s="2" t="s">
        <v>219</v>
      </c>
      <c r="M9" s="8" t="s">
        <v>231</v>
      </c>
      <c r="N9" s="2" t="s">
        <v>138</v>
      </c>
      <c r="O9" s="2" t="s">
        <v>150</v>
      </c>
      <c r="P9" s="2" t="s">
        <v>232</v>
      </c>
      <c r="Q9" s="2" t="s">
        <v>151</v>
      </c>
      <c r="R9" s="8" t="s">
        <v>233</v>
      </c>
      <c r="S9" s="2"/>
      <c r="T9" s="2"/>
      <c r="U9" s="2" t="s">
        <v>182</v>
      </c>
      <c r="V9" s="8" t="s">
        <v>234</v>
      </c>
      <c r="W9" s="2">
        <v>1</v>
      </c>
      <c r="X9" s="2" t="s">
        <v>235</v>
      </c>
      <c r="Y9" s="2">
        <v>83</v>
      </c>
      <c r="Z9" s="2" t="s">
        <v>235</v>
      </c>
      <c r="AA9" s="2">
        <v>13</v>
      </c>
      <c r="AB9" s="2" t="s">
        <v>138</v>
      </c>
      <c r="AC9" s="8">
        <v>43836</v>
      </c>
      <c r="AD9" s="2"/>
      <c r="AE9" s="2"/>
      <c r="AF9" s="2"/>
      <c r="AG9" s="2"/>
      <c r="AH9" s="2" t="s">
        <v>228</v>
      </c>
      <c r="AI9" s="2" t="s">
        <v>229</v>
      </c>
      <c r="AJ9" s="2" t="s">
        <v>229</v>
      </c>
      <c r="AK9" s="8">
        <v>4771019900</v>
      </c>
      <c r="AL9" s="9" t="s">
        <v>236</v>
      </c>
      <c r="AM9" s="2" t="s">
        <v>225</v>
      </c>
      <c r="AN9" s="3"/>
      <c r="AO9" s="8">
        <v>4771019900</v>
      </c>
      <c r="AP9" s="9" t="s">
        <v>236</v>
      </c>
      <c r="AQ9" s="2"/>
      <c r="AR9" s="2"/>
      <c r="AS9" s="2" t="s">
        <v>226</v>
      </c>
      <c r="AT9" s="7">
        <v>45201</v>
      </c>
      <c r="AU9" s="7">
        <v>45201</v>
      </c>
      <c r="AV9" s="6" t="s">
        <v>237</v>
      </c>
    </row>
    <row r="10" spans="1:48" s="4" customFormat="1" x14ac:dyDescent="0.25">
      <c r="A10" s="2">
        <v>2023</v>
      </c>
      <c r="B10" s="7">
        <v>45108</v>
      </c>
      <c r="C10" s="7">
        <v>45199</v>
      </c>
      <c r="D10" s="2" t="s">
        <v>111</v>
      </c>
      <c r="E10" s="17" t="s">
        <v>238</v>
      </c>
      <c r="F10" s="2" t="s">
        <v>239</v>
      </c>
      <c r="G10" s="2" t="s">
        <v>240</v>
      </c>
      <c r="H10" s="2" t="s">
        <v>114</v>
      </c>
      <c r="I10" s="10" t="s">
        <v>241</v>
      </c>
      <c r="J10" s="10" t="s">
        <v>218</v>
      </c>
      <c r="K10" s="2" t="s">
        <v>115</v>
      </c>
      <c r="L10" s="2" t="s">
        <v>219</v>
      </c>
      <c r="M10" s="10" t="s">
        <v>242</v>
      </c>
      <c r="N10" s="2" t="s">
        <v>138</v>
      </c>
      <c r="O10" s="2" t="s">
        <v>150</v>
      </c>
      <c r="P10" s="10" t="s">
        <v>243</v>
      </c>
      <c r="Q10" s="2" t="s">
        <v>176</v>
      </c>
      <c r="R10" s="10" t="s">
        <v>244</v>
      </c>
      <c r="S10" s="10">
        <v>13</v>
      </c>
      <c r="T10" s="2"/>
      <c r="U10" s="2" t="s">
        <v>182</v>
      </c>
      <c r="V10" s="10" t="s">
        <v>245</v>
      </c>
      <c r="W10" s="2">
        <v>1</v>
      </c>
      <c r="X10" s="10" t="s">
        <v>246</v>
      </c>
      <c r="Y10" s="2">
        <v>61</v>
      </c>
      <c r="Z10" s="10" t="s">
        <v>246</v>
      </c>
      <c r="AA10" s="2">
        <v>13</v>
      </c>
      <c r="AB10" s="2" t="s">
        <v>138</v>
      </c>
      <c r="AC10" s="10">
        <v>43994</v>
      </c>
      <c r="AD10" s="2"/>
      <c r="AE10" s="2"/>
      <c r="AF10" s="2"/>
      <c r="AG10" s="2"/>
      <c r="AH10" s="10" t="s">
        <v>238</v>
      </c>
      <c r="AI10" s="10" t="s">
        <v>239</v>
      </c>
      <c r="AJ10" s="10" t="s">
        <v>240</v>
      </c>
      <c r="AK10" s="10">
        <v>7713538570</v>
      </c>
      <c r="AL10" s="9" t="s">
        <v>247</v>
      </c>
      <c r="AM10" s="3"/>
      <c r="AN10" s="3"/>
      <c r="AO10" s="10">
        <v>7713538570</v>
      </c>
      <c r="AP10" s="9" t="s">
        <v>247</v>
      </c>
      <c r="AQ10" s="2"/>
      <c r="AR10" s="2"/>
      <c r="AS10" s="2" t="s">
        <v>226</v>
      </c>
      <c r="AT10" s="7">
        <v>45201</v>
      </c>
      <c r="AU10" s="7">
        <v>45201</v>
      </c>
      <c r="AV10" s="6" t="s">
        <v>248</v>
      </c>
    </row>
    <row r="11" spans="1:48" s="4" customFormat="1" x14ac:dyDescent="0.25">
      <c r="A11" s="2">
        <v>2023</v>
      </c>
      <c r="B11" s="7">
        <v>45108</v>
      </c>
      <c r="C11" s="7">
        <v>45199</v>
      </c>
      <c r="D11" s="2" t="s">
        <v>111</v>
      </c>
      <c r="E11" s="17" t="s">
        <v>249</v>
      </c>
      <c r="F11" s="2" t="s">
        <v>250</v>
      </c>
      <c r="G11" s="2" t="s">
        <v>251</v>
      </c>
      <c r="H11" s="2" t="s">
        <v>113</v>
      </c>
      <c r="I11" s="2" t="s">
        <v>252</v>
      </c>
      <c r="J11" s="5" t="s">
        <v>253</v>
      </c>
      <c r="K11" s="2" t="s">
        <v>115</v>
      </c>
      <c r="L11" s="2" t="s">
        <v>219</v>
      </c>
      <c r="M11" s="5" t="s">
        <v>254</v>
      </c>
      <c r="N11" s="2" t="s">
        <v>119</v>
      </c>
      <c r="O11" s="2" t="s">
        <v>150</v>
      </c>
      <c r="P11" s="10" t="s">
        <v>255</v>
      </c>
      <c r="Q11" s="2" t="s">
        <v>157</v>
      </c>
      <c r="R11" s="10" t="s">
        <v>256</v>
      </c>
      <c r="S11" s="2" t="s">
        <v>257</v>
      </c>
      <c r="T11" s="2"/>
      <c r="U11" s="2" t="s">
        <v>182</v>
      </c>
      <c r="V11" s="5" t="s">
        <v>258</v>
      </c>
      <c r="W11" s="2">
        <v>1</v>
      </c>
      <c r="X11" s="5" t="s">
        <v>119</v>
      </c>
      <c r="Y11" s="2">
        <v>115</v>
      </c>
      <c r="Z11" s="5" t="s">
        <v>119</v>
      </c>
      <c r="AA11" s="2">
        <v>21</v>
      </c>
      <c r="AB11" s="2" t="s">
        <v>119</v>
      </c>
      <c r="AC11" s="5">
        <v>72310</v>
      </c>
      <c r="AD11" s="2"/>
      <c r="AE11" s="2"/>
      <c r="AF11" s="2"/>
      <c r="AG11" s="2"/>
      <c r="AH11" s="2" t="s">
        <v>249</v>
      </c>
      <c r="AI11" s="2" t="s">
        <v>250</v>
      </c>
      <c r="AJ11" s="2" t="s">
        <v>251</v>
      </c>
      <c r="AK11" s="5">
        <v>7919131151</v>
      </c>
      <c r="AL11" s="9" t="s">
        <v>259</v>
      </c>
      <c r="AM11" s="3"/>
      <c r="AN11" s="3"/>
      <c r="AO11" s="5">
        <v>7919131151</v>
      </c>
      <c r="AP11" s="9" t="s">
        <v>259</v>
      </c>
      <c r="AQ11" s="2"/>
      <c r="AR11" s="2"/>
      <c r="AS11" s="2" t="s">
        <v>226</v>
      </c>
      <c r="AT11" s="7">
        <v>45201</v>
      </c>
      <c r="AU11" s="7">
        <v>45201</v>
      </c>
      <c r="AV11" s="6" t="s">
        <v>260</v>
      </c>
    </row>
    <row r="12" spans="1:48" s="4" customFormat="1" x14ac:dyDescent="0.25">
      <c r="A12" s="2">
        <v>2023</v>
      </c>
      <c r="B12" s="7">
        <v>45108</v>
      </c>
      <c r="C12" s="7">
        <v>45199</v>
      </c>
      <c r="D12" s="2" t="s">
        <v>111</v>
      </c>
      <c r="E12" s="18" t="s">
        <v>261</v>
      </c>
      <c r="F12" s="3" t="s">
        <v>262</v>
      </c>
      <c r="G12" s="3" t="s">
        <v>263</v>
      </c>
      <c r="H12" s="2" t="s">
        <v>113</v>
      </c>
      <c r="I12" s="3" t="s">
        <v>264</v>
      </c>
      <c r="J12" s="10" t="s">
        <v>218</v>
      </c>
      <c r="K12" s="2" t="s">
        <v>115</v>
      </c>
      <c r="L12" s="2" t="s">
        <v>219</v>
      </c>
      <c r="M12" s="3" t="s">
        <v>265</v>
      </c>
      <c r="N12" s="2" t="s">
        <v>135</v>
      </c>
      <c r="O12" s="2" t="s">
        <v>150</v>
      </c>
      <c r="P12" s="3" t="s">
        <v>266</v>
      </c>
      <c r="Q12" s="2" t="s">
        <v>151</v>
      </c>
      <c r="R12" s="3" t="s">
        <v>267</v>
      </c>
      <c r="S12" s="3"/>
      <c r="T12" s="3"/>
      <c r="U12" s="2" t="s">
        <v>182</v>
      </c>
      <c r="V12" s="3" t="s">
        <v>268</v>
      </c>
      <c r="W12" s="3">
        <v>1</v>
      </c>
      <c r="X12" s="3" t="s">
        <v>269</v>
      </c>
      <c r="Y12" s="3">
        <v>6</v>
      </c>
      <c r="Z12" s="3" t="s">
        <v>135</v>
      </c>
      <c r="AA12" s="3">
        <v>29</v>
      </c>
      <c r="AB12" s="2" t="s">
        <v>135</v>
      </c>
      <c r="AC12" s="3">
        <v>90208</v>
      </c>
      <c r="AD12" s="2"/>
      <c r="AE12" s="2"/>
      <c r="AF12" s="2"/>
      <c r="AG12" s="2"/>
      <c r="AH12" s="3" t="s">
        <v>261</v>
      </c>
      <c r="AI12" s="3" t="s">
        <v>262</v>
      </c>
      <c r="AJ12" s="3" t="s">
        <v>263</v>
      </c>
      <c r="AK12" s="3">
        <v>7499184039</v>
      </c>
      <c r="AL12" s="11" t="s">
        <v>270</v>
      </c>
      <c r="AM12" s="3"/>
      <c r="AN12" s="3"/>
      <c r="AO12" s="3">
        <v>7499184039</v>
      </c>
      <c r="AP12" s="11" t="s">
        <v>270</v>
      </c>
      <c r="AQ12" s="2"/>
      <c r="AR12" s="2"/>
      <c r="AS12" s="2" t="s">
        <v>226</v>
      </c>
      <c r="AT12" s="7">
        <v>45201</v>
      </c>
      <c r="AU12" s="7">
        <v>45201</v>
      </c>
      <c r="AV12" s="6" t="s">
        <v>271</v>
      </c>
    </row>
    <row r="13" spans="1:48" s="4" customFormat="1" x14ac:dyDescent="0.25">
      <c r="A13" s="2">
        <v>2023</v>
      </c>
      <c r="B13" s="7">
        <v>45108</v>
      </c>
      <c r="C13" s="7">
        <v>45199</v>
      </c>
      <c r="D13" s="2" t="s">
        <v>112</v>
      </c>
      <c r="E13" s="18" t="s">
        <v>272</v>
      </c>
      <c r="F13" s="3" t="s">
        <v>273</v>
      </c>
      <c r="G13" s="3" t="s">
        <v>274</v>
      </c>
      <c r="H13" s="2" t="s">
        <v>113</v>
      </c>
      <c r="I13" s="3" t="s">
        <v>417</v>
      </c>
      <c r="J13" s="8" t="s">
        <v>230</v>
      </c>
      <c r="K13" s="2" t="s">
        <v>115</v>
      </c>
      <c r="L13" s="2" t="s">
        <v>219</v>
      </c>
      <c r="M13" s="3" t="s">
        <v>275</v>
      </c>
      <c r="N13" s="2" t="s">
        <v>138</v>
      </c>
      <c r="O13" s="2" t="s">
        <v>150</v>
      </c>
      <c r="P13" s="3" t="s">
        <v>276</v>
      </c>
      <c r="Q13" s="2" t="s">
        <v>165</v>
      </c>
      <c r="R13" s="3" t="s">
        <v>277</v>
      </c>
      <c r="S13" s="3"/>
      <c r="T13" s="3"/>
      <c r="U13" s="2" t="s">
        <v>182</v>
      </c>
      <c r="V13" s="3" t="s">
        <v>278</v>
      </c>
      <c r="W13" s="3">
        <v>1</v>
      </c>
      <c r="X13" s="3" t="s">
        <v>279</v>
      </c>
      <c r="Y13" s="3">
        <v>48</v>
      </c>
      <c r="Z13" s="5" t="s">
        <v>279</v>
      </c>
      <c r="AA13" s="3">
        <v>13</v>
      </c>
      <c r="AB13" s="2" t="s">
        <v>138</v>
      </c>
      <c r="AC13" s="3">
        <v>42080</v>
      </c>
      <c r="AD13" s="2"/>
      <c r="AE13" s="2"/>
      <c r="AF13" s="2"/>
      <c r="AG13" s="2"/>
      <c r="AH13" s="3" t="s">
        <v>272</v>
      </c>
      <c r="AI13" s="3" t="s">
        <v>273</v>
      </c>
      <c r="AJ13" s="3" t="s">
        <v>274</v>
      </c>
      <c r="AK13" s="3"/>
      <c r="AL13" s="3"/>
      <c r="AM13" s="8" t="s">
        <v>225</v>
      </c>
      <c r="AN13" s="3"/>
      <c r="AO13" s="3"/>
      <c r="AP13" s="3"/>
      <c r="AQ13" s="2"/>
      <c r="AR13" s="2"/>
      <c r="AS13" s="2" t="s">
        <v>226</v>
      </c>
      <c r="AT13" s="7">
        <v>45201</v>
      </c>
      <c r="AU13" s="7">
        <v>45201</v>
      </c>
      <c r="AV13" s="6" t="s">
        <v>430</v>
      </c>
    </row>
    <row r="14" spans="1:48" s="4" customFormat="1" x14ac:dyDescent="0.25">
      <c r="A14" s="2">
        <v>2023</v>
      </c>
      <c r="B14" s="7">
        <v>45108</v>
      </c>
      <c r="C14" s="7">
        <v>45199</v>
      </c>
      <c r="D14" s="2" t="s">
        <v>112</v>
      </c>
      <c r="E14" s="18" t="s">
        <v>280</v>
      </c>
      <c r="F14" s="3" t="s">
        <v>281</v>
      </c>
      <c r="G14" s="3" t="s">
        <v>282</v>
      </c>
      <c r="H14" s="2" t="s">
        <v>113</v>
      </c>
      <c r="I14" s="3" t="s">
        <v>418</v>
      </c>
      <c r="J14" s="2" t="s">
        <v>230</v>
      </c>
      <c r="K14" s="2" t="s">
        <v>115</v>
      </c>
      <c r="L14" s="2" t="s">
        <v>219</v>
      </c>
      <c r="M14" s="3" t="s">
        <v>283</v>
      </c>
      <c r="N14" s="2" t="s">
        <v>147</v>
      </c>
      <c r="O14" s="2" t="s">
        <v>150</v>
      </c>
      <c r="P14" s="3" t="s">
        <v>284</v>
      </c>
      <c r="Q14" s="2" t="s">
        <v>176</v>
      </c>
      <c r="R14" s="3" t="s">
        <v>285</v>
      </c>
      <c r="S14" s="3">
        <v>13</v>
      </c>
      <c r="T14" s="3"/>
      <c r="U14" s="2" t="s">
        <v>182</v>
      </c>
      <c r="V14" s="3"/>
      <c r="W14" s="3">
        <v>1</v>
      </c>
      <c r="X14" s="3" t="s">
        <v>286</v>
      </c>
      <c r="Y14" s="3">
        <v>2</v>
      </c>
      <c r="Z14" s="3" t="s">
        <v>287</v>
      </c>
      <c r="AA14" s="3">
        <v>15</v>
      </c>
      <c r="AB14" s="2" t="s">
        <v>147</v>
      </c>
      <c r="AC14" s="3">
        <v>55870</v>
      </c>
      <c r="AD14" s="2"/>
      <c r="AE14" s="2"/>
      <c r="AF14" s="2"/>
      <c r="AG14" s="2"/>
      <c r="AH14" s="3" t="s">
        <v>280</v>
      </c>
      <c r="AI14" s="3" t="s">
        <v>281</v>
      </c>
      <c r="AJ14" s="3" t="s">
        <v>282</v>
      </c>
      <c r="AK14" s="3">
        <v>5555970832</v>
      </c>
      <c r="AL14" s="11" t="s">
        <v>288</v>
      </c>
      <c r="AM14" s="3" t="s">
        <v>225</v>
      </c>
      <c r="AN14" s="3"/>
      <c r="AO14" s="3">
        <v>5555970832</v>
      </c>
      <c r="AP14" s="11" t="s">
        <v>288</v>
      </c>
      <c r="AQ14" s="2"/>
      <c r="AR14" s="2"/>
      <c r="AS14" s="2" t="s">
        <v>226</v>
      </c>
      <c r="AT14" s="7">
        <v>45201</v>
      </c>
      <c r="AU14" s="7">
        <v>45201</v>
      </c>
      <c r="AV14" s="6" t="s">
        <v>289</v>
      </c>
    </row>
    <row r="15" spans="1:48" s="4" customFormat="1" x14ac:dyDescent="0.25">
      <c r="A15" s="2">
        <v>2023</v>
      </c>
      <c r="B15" s="7">
        <v>45108</v>
      </c>
      <c r="C15" s="7">
        <v>45199</v>
      </c>
      <c r="D15" s="2" t="s">
        <v>111</v>
      </c>
      <c r="E15" s="17" t="s">
        <v>290</v>
      </c>
      <c r="F15" s="2" t="s">
        <v>291</v>
      </c>
      <c r="G15" s="2" t="s">
        <v>240</v>
      </c>
      <c r="H15" s="2" t="s">
        <v>114</v>
      </c>
      <c r="I15" s="2" t="s">
        <v>292</v>
      </c>
      <c r="J15" s="10" t="s">
        <v>218</v>
      </c>
      <c r="K15" s="2" t="s">
        <v>115</v>
      </c>
      <c r="L15" s="2" t="s">
        <v>219</v>
      </c>
      <c r="M15" s="2" t="s">
        <v>293</v>
      </c>
      <c r="N15" s="2" t="s">
        <v>138</v>
      </c>
      <c r="O15" s="2" t="s">
        <v>150</v>
      </c>
      <c r="P15" s="2" t="s">
        <v>294</v>
      </c>
      <c r="Q15" s="2" t="s">
        <v>157</v>
      </c>
      <c r="R15" s="2" t="s">
        <v>295</v>
      </c>
      <c r="S15" s="2">
        <v>50</v>
      </c>
      <c r="T15" s="2"/>
      <c r="U15" s="2" t="s">
        <v>182</v>
      </c>
      <c r="V15" s="2" t="s">
        <v>296</v>
      </c>
      <c r="W15" s="2">
        <v>1</v>
      </c>
      <c r="X15" s="2" t="s">
        <v>297</v>
      </c>
      <c r="Y15" s="2">
        <v>8</v>
      </c>
      <c r="Z15" s="2" t="s">
        <v>297</v>
      </c>
      <c r="AA15" s="2">
        <v>13</v>
      </c>
      <c r="AB15" s="2" t="s">
        <v>138</v>
      </c>
      <c r="AC15" s="2">
        <v>43900</v>
      </c>
      <c r="AD15" s="2"/>
      <c r="AE15" s="2"/>
      <c r="AF15" s="2"/>
      <c r="AG15" s="2"/>
      <c r="AH15" s="2" t="s">
        <v>290</v>
      </c>
      <c r="AI15" s="2" t="s">
        <v>291</v>
      </c>
      <c r="AJ15" s="2" t="s">
        <v>240</v>
      </c>
      <c r="AK15" s="2">
        <v>7489131097</v>
      </c>
      <c r="AL15" s="12" t="s">
        <v>298</v>
      </c>
      <c r="AM15" s="2"/>
      <c r="AN15" s="2"/>
      <c r="AO15" s="2">
        <v>7489131097</v>
      </c>
      <c r="AP15" s="12" t="s">
        <v>298</v>
      </c>
      <c r="AQ15" s="2"/>
      <c r="AR15" s="2"/>
      <c r="AS15" s="2" t="s">
        <v>226</v>
      </c>
      <c r="AT15" s="7">
        <v>45201</v>
      </c>
      <c r="AU15" s="7">
        <v>45201</v>
      </c>
      <c r="AV15" s="6" t="s">
        <v>248</v>
      </c>
    </row>
    <row r="16" spans="1:48" s="4" customFormat="1" x14ac:dyDescent="0.25">
      <c r="A16" s="2">
        <v>2023</v>
      </c>
      <c r="B16" s="7">
        <v>45108</v>
      </c>
      <c r="C16" s="7">
        <v>45199</v>
      </c>
      <c r="D16" s="2" t="s">
        <v>111</v>
      </c>
      <c r="E16" s="18" t="s">
        <v>299</v>
      </c>
      <c r="F16" s="8" t="s">
        <v>300</v>
      </c>
      <c r="G16" s="8" t="s">
        <v>263</v>
      </c>
      <c r="H16" s="2" t="s">
        <v>114</v>
      </c>
      <c r="I16" s="8" t="s">
        <v>301</v>
      </c>
      <c r="J16" s="8" t="s">
        <v>218</v>
      </c>
      <c r="K16" s="2" t="s">
        <v>115</v>
      </c>
      <c r="L16" s="2" t="s">
        <v>219</v>
      </c>
      <c r="M16" s="8" t="s">
        <v>302</v>
      </c>
      <c r="N16" s="2" t="s">
        <v>138</v>
      </c>
      <c r="O16" s="2" t="s">
        <v>150</v>
      </c>
      <c r="P16" s="8" t="s">
        <v>303</v>
      </c>
      <c r="Q16" s="2" t="s">
        <v>157</v>
      </c>
      <c r="R16" s="8" t="s">
        <v>304</v>
      </c>
      <c r="S16" s="8">
        <v>74</v>
      </c>
      <c r="T16" s="3"/>
      <c r="U16" s="2" t="s">
        <v>182</v>
      </c>
      <c r="V16" s="8" t="s">
        <v>296</v>
      </c>
      <c r="W16" s="8">
        <v>1</v>
      </c>
      <c r="X16" s="8" t="s">
        <v>297</v>
      </c>
      <c r="Y16" s="8">
        <v>8</v>
      </c>
      <c r="Z16" s="8" t="s">
        <v>297</v>
      </c>
      <c r="AA16" s="8">
        <v>13</v>
      </c>
      <c r="AB16" s="2" t="s">
        <v>138</v>
      </c>
      <c r="AC16" s="8">
        <v>43900</v>
      </c>
      <c r="AD16" s="2"/>
      <c r="AE16" s="2"/>
      <c r="AF16" s="2"/>
      <c r="AG16" s="2"/>
      <c r="AH16" s="8" t="s">
        <v>305</v>
      </c>
      <c r="AI16" s="8" t="s">
        <v>300</v>
      </c>
      <c r="AJ16" s="8" t="s">
        <v>263</v>
      </c>
      <c r="AK16" s="8">
        <v>7751263633</v>
      </c>
      <c r="AL16" s="8"/>
      <c r="AM16" s="8"/>
      <c r="AN16" s="8"/>
      <c r="AO16" s="8">
        <v>7751263633</v>
      </c>
      <c r="AP16" s="8"/>
      <c r="AQ16" s="8"/>
      <c r="AR16" s="8"/>
      <c r="AS16" s="8" t="s">
        <v>226</v>
      </c>
      <c r="AT16" s="7">
        <v>45201</v>
      </c>
      <c r="AU16" s="7">
        <v>45201</v>
      </c>
      <c r="AV16" s="6" t="s">
        <v>429</v>
      </c>
    </row>
    <row r="17" spans="1:48" s="4" customFormat="1" x14ac:dyDescent="0.25">
      <c r="A17" s="2">
        <v>2023</v>
      </c>
      <c r="B17" s="7">
        <v>45108</v>
      </c>
      <c r="C17" s="7">
        <v>45199</v>
      </c>
      <c r="D17" s="2" t="s">
        <v>111</v>
      </c>
      <c r="E17" s="17" t="s">
        <v>306</v>
      </c>
      <c r="F17" s="2" t="s">
        <v>307</v>
      </c>
      <c r="G17" s="2" t="s">
        <v>308</v>
      </c>
      <c r="H17" s="2" t="s">
        <v>113</v>
      </c>
      <c r="I17" s="2" t="s">
        <v>309</v>
      </c>
      <c r="J17" s="8" t="s">
        <v>218</v>
      </c>
      <c r="K17" s="2" t="s">
        <v>115</v>
      </c>
      <c r="L17" s="2" t="s">
        <v>219</v>
      </c>
      <c r="M17" s="2" t="s">
        <v>310</v>
      </c>
      <c r="N17" s="2" t="s">
        <v>138</v>
      </c>
      <c r="O17" s="2" t="s">
        <v>150</v>
      </c>
      <c r="P17" s="2" t="s">
        <v>311</v>
      </c>
      <c r="Q17" s="2" t="s">
        <v>157</v>
      </c>
      <c r="R17" s="2" t="s">
        <v>312</v>
      </c>
      <c r="S17" s="2">
        <v>46</v>
      </c>
      <c r="T17" s="2"/>
      <c r="U17" s="2" t="s">
        <v>182</v>
      </c>
      <c r="V17" s="2" t="s">
        <v>296</v>
      </c>
      <c r="W17" s="2">
        <v>1</v>
      </c>
      <c r="X17" s="2" t="s">
        <v>297</v>
      </c>
      <c r="Y17" s="2">
        <v>8</v>
      </c>
      <c r="Z17" s="2" t="s">
        <v>297</v>
      </c>
      <c r="AA17" s="2">
        <v>13</v>
      </c>
      <c r="AB17" s="2" t="s">
        <v>138</v>
      </c>
      <c r="AC17" s="2">
        <v>43900</v>
      </c>
      <c r="AD17" s="2"/>
      <c r="AE17" s="2"/>
      <c r="AF17" s="2"/>
      <c r="AG17" s="2"/>
      <c r="AH17" s="2" t="s">
        <v>306</v>
      </c>
      <c r="AI17" s="2" t="s">
        <v>307</v>
      </c>
      <c r="AJ17" s="2" t="s">
        <v>308</v>
      </c>
      <c r="AK17" s="2"/>
      <c r="AL17" s="12" t="s">
        <v>313</v>
      </c>
      <c r="AM17" s="2"/>
      <c r="AN17" s="2"/>
      <c r="AO17" s="2"/>
      <c r="AP17" s="12" t="s">
        <v>313</v>
      </c>
      <c r="AQ17" s="2"/>
      <c r="AR17" s="2"/>
      <c r="AS17" s="8" t="s">
        <v>226</v>
      </c>
      <c r="AT17" s="7">
        <v>45201</v>
      </c>
      <c r="AU17" s="7">
        <v>45201</v>
      </c>
      <c r="AV17" s="6" t="s">
        <v>314</v>
      </c>
    </row>
    <row r="18" spans="1:48" s="4" customFormat="1" x14ac:dyDescent="0.25">
      <c r="A18" s="2">
        <v>2023</v>
      </c>
      <c r="B18" s="7">
        <v>45108</v>
      </c>
      <c r="C18" s="7">
        <v>45199</v>
      </c>
      <c r="D18" s="2" t="s">
        <v>111</v>
      </c>
      <c r="E18" s="19" t="s">
        <v>315</v>
      </c>
      <c r="F18" s="10" t="s">
        <v>263</v>
      </c>
      <c r="G18" s="10" t="s">
        <v>316</v>
      </c>
      <c r="H18" s="2" t="s">
        <v>113</v>
      </c>
      <c r="I18" s="10" t="s">
        <v>317</v>
      </c>
      <c r="J18" s="10" t="s">
        <v>318</v>
      </c>
      <c r="K18" s="2" t="s">
        <v>115</v>
      </c>
      <c r="L18" s="2" t="s">
        <v>219</v>
      </c>
      <c r="M18" s="10" t="s">
        <v>319</v>
      </c>
      <c r="N18" s="2" t="s">
        <v>138</v>
      </c>
      <c r="O18" s="2" t="s">
        <v>150</v>
      </c>
      <c r="P18" s="10" t="s">
        <v>320</v>
      </c>
      <c r="Q18" s="2" t="s">
        <v>157</v>
      </c>
      <c r="R18" s="10" t="s">
        <v>321</v>
      </c>
      <c r="S18" s="10">
        <v>47</v>
      </c>
      <c r="T18" s="10"/>
      <c r="U18" s="2" t="s">
        <v>182</v>
      </c>
      <c r="V18" s="10" t="s">
        <v>296</v>
      </c>
      <c r="W18" s="10">
        <v>1</v>
      </c>
      <c r="X18" s="10" t="s">
        <v>297</v>
      </c>
      <c r="Y18" s="10">
        <v>8</v>
      </c>
      <c r="Z18" s="10" t="s">
        <v>297</v>
      </c>
      <c r="AA18" s="10">
        <v>13</v>
      </c>
      <c r="AB18" s="2" t="s">
        <v>138</v>
      </c>
      <c r="AC18" s="3">
        <v>43900</v>
      </c>
      <c r="AD18" s="2"/>
      <c r="AE18" s="2"/>
      <c r="AF18" s="2"/>
      <c r="AG18" s="2"/>
      <c r="AH18" s="10" t="s">
        <v>315</v>
      </c>
      <c r="AI18" s="10" t="s">
        <v>263</v>
      </c>
      <c r="AJ18" s="10" t="s">
        <v>316</v>
      </c>
      <c r="AK18" s="10">
        <v>7489120073</v>
      </c>
      <c r="AL18" s="9" t="s">
        <v>322</v>
      </c>
      <c r="AM18" s="10"/>
      <c r="AN18" s="10"/>
      <c r="AO18" s="10">
        <v>7489120073</v>
      </c>
      <c r="AP18" s="9" t="s">
        <v>322</v>
      </c>
      <c r="AQ18" s="10"/>
      <c r="AR18" s="10"/>
      <c r="AS18" s="10" t="s">
        <v>226</v>
      </c>
      <c r="AT18" s="7">
        <v>45201</v>
      </c>
      <c r="AU18" s="7">
        <v>45201</v>
      </c>
      <c r="AV18" s="6" t="s">
        <v>323</v>
      </c>
    </row>
    <row r="19" spans="1:48" s="4" customFormat="1" x14ac:dyDescent="0.25">
      <c r="A19" s="2">
        <v>2023</v>
      </c>
      <c r="B19" s="7">
        <v>45108</v>
      </c>
      <c r="C19" s="7">
        <v>45199</v>
      </c>
      <c r="D19" s="2" t="s">
        <v>111</v>
      </c>
      <c r="E19" s="17" t="s">
        <v>272</v>
      </c>
      <c r="F19" s="2" t="s">
        <v>324</v>
      </c>
      <c r="G19" s="2" t="s">
        <v>316</v>
      </c>
      <c r="H19" s="2" t="s">
        <v>113</v>
      </c>
      <c r="I19" s="2" t="s">
        <v>325</v>
      </c>
      <c r="J19" s="10" t="s">
        <v>318</v>
      </c>
      <c r="K19" s="2" t="s">
        <v>115</v>
      </c>
      <c r="L19" s="2" t="s">
        <v>219</v>
      </c>
      <c r="M19" s="10" t="s">
        <v>326</v>
      </c>
      <c r="N19" s="2" t="s">
        <v>138</v>
      </c>
      <c r="O19" s="2" t="s">
        <v>150</v>
      </c>
      <c r="P19" s="10" t="s">
        <v>327</v>
      </c>
      <c r="Q19" s="2" t="s">
        <v>157</v>
      </c>
      <c r="R19" s="10" t="s">
        <v>328</v>
      </c>
      <c r="S19" s="10">
        <v>25</v>
      </c>
      <c r="T19" s="2"/>
      <c r="U19" s="2" t="s">
        <v>182</v>
      </c>
      <c r="V19" s="10" t="s">
        <v>296</v>
      </c>
      <c r="W19" s="2">
        <v>1</v>
      </c>
      <c r="X19" s="2" t="s">
        <v>297</v>
      </c>
      <c r="Y19" s="2">
        <v>8</v>
      </c>
      <c r="Z19" s="2" t="s">
        <v>297</v>
      </c>
      <c r="AA19" s="2">
        <v>13</v>
      </c>
      <c r="AB19" s="2" t="s">
        <v>138</v>
      </c>
      <c r="AC19" s="2">
        <v>43900</v>
      </c>
      <c r="AD19" s="2"/>
      <c r="AE19" s="2"/>
      <c r="AF19" s="2"/>
      <c r="AG19" s="2"/>
      <c r="AH19" s="2" t="s">
        <v>272</v>
      </c>
      <c r="AI19" s="2" t="s">
        <v>324</v>
      </c>
      <c r="AJ19" s="2" t="s">
        <v>316</v>
      </c>
      <c r="AK19" s="10">
        <v>7751368404</v>
      </c>
      <c r="AL19" s="2"/>
      <c r="AM19" s="2"/>
      <c r="AN19" s="2"/>
      <c r="AO19" s="10">
        <v>7751368404</v>
      </c>
      <c r="AP19" s="2"/>
      <c r="AQ19" s="2"/>
      <c r="AR19" s="2"/>
      <c r="AS19" s="2" t="s">
        <v>226</v>
      </c>
      <c r="AT19" s="7">
        <v>45201</v>
      </c>
      <c r="AU19" s="7">
        <v>45201</v>
      </c>
      <c r="AV19" s="6" t="s">
        <v>329</v>
      </c>
    </row>
    <row r="20" spans="1:48" s="4" customFormat="1" x14ac:dyDescent="0.25">
      <c r="A20" s="2">
        <v>2023</v>
      </c>
      <c r="B20" s="7">
        <v>45108</v>
      </c>
      <c r="C20" s="7">
        <v>45199</v>
      </c>
      <c r="D20" s="2" t="s">
        <v>112</v>
      </c>
      <c r="E20" s="17" t="s">
        <v>330</v>
      </c>
      <c r="F20" s="2" t="s">
        <v>331</v>
      </c>
      <c r="G20" s="2" t="s">
        <v>332</v>
      </c>
      <c r="H20" s="2" t="s">
        <v>113</v>
      </c>
      <c r="I20" s="2" t="s">
        <v>419</v>
      </c>
      <c r="J20" s="2" t="s">
        <v>230</v>
      </c>
      <c r="K20" s="2" t="s">
        <v>115</v>
      </c>
      <c r="L20" s="2" t="s">
        <v>219</v>
      </c>
      <c r="M20" s="2" t="s">
        <v>333</v>
      </c>
      <c r="N20" s="2" t="s">
        <v>138</v>
      </c>
      <c r="O20" s="2" t="s">
        <v>150</v>
      </c>
      <c r="P20" s="2" t="s">
        <v>334</v>
      </c>
      <c r="Q20" s="2" t="s">
        <v>157</v>
      </c>
      <c r="R20" s="2" t="s">
        <v>335</v>
      </c>
      <c r="S20" s="2">
        <v>214</v>
      </c>
      <c r="T20" s="2"/>
      <c r="U20" s="2" t="s">
        <v>182</v>
      </c>
      <c r="V20" s="2" t="s">
        <v>336</v>
      </c>
      <c r="W20" s="2">
        <v>1</v>
      </c>
      <c r="X20" s="2" t="s">
        <v>337</v>
      </c>
      <c r="Y20" s="2">
        <v>77</v>
      </c>
      <c r="Z20" s="2" t="s">
        <v>337</v>
      </c>
      <c r="AA20" s="2">
        <v>13</v>
      </c>
      <c r="AB20" s="2" t="s">
        <v>138</v>
      </c>
      <c r="AC20" s="2">
        <v>43629</v>
      </c>
      <c r="AD20" s="2"/>
      <c r="AE20" s="2"/>
      <c r="AF20" s="2"/>
      <c r="AG20" s="2"/>
      <c r="AH20" s="2" t="s">
        <v>330</v>
      </c>
      <c r="AI20" s="2" t="s">
        <v>338</v>
      </c>
      <c r="AJ20" s="2" t="s">
        <v>332</v>
      </c>
      <c r="AK20" s="2">
        <v>7757604787</v>
      </c>
      <c r="AL20" s="12" t="s">
        <v>339</v>
      </c>
      <c r="AM20" s="2" t="s">
        <v>225</v>
      </c>
      <c r="AN20" s="2"/>
      <c r="AO20" s="2">
        <v>7757604787</v>
      </c>
      <c r="AP20" s="12" t="s">
        <v>339</v>
      </c>
      <c r="AQ20" s="2"/>
      <c r="AR20" s="2"/>
      <c r="AS20" s="2" t="s">
        <v>226</v>
      </c>
      <c r="AT20" s="7">
        <v>45201</v>
      </c>
      <c r="AU20" s="7">
        <v>45201</v>
      </c>
      <c r="AV20" s="6" t="s">
        <v>340</v>
      </c>
    </row>
    <row r="21" spans="1:48" s="4" customFormat="1" x14ac:dyDescent="0.25">
      <c r="A21" s="2">
        <v>2023</v>
      </c>
      <c r="B21" s="7">
        <v>45108</v>
      </c>
      <c r="C21" s="7">
        <v>45199</v>
      </c>
      <c r="D21" s="2" t="s">
        <v>112</v>
      </c>
      <c r="E21" s="17" t="s">
        <v>341</v>
      </c>
      <c r="F21" s="2" t="s">
        <v>342</v>
      </c>
      <c r="G21" s="2" t="s">
        <v>343</v>
      </c>
      <c r="H21" s="2" t="s">
        <v>114</v>
      </c>
      <c r="I21" s="2" t="s">
        <v>420</v>
      </c>
      <c r="J21" s="2" t="s">
        <v>230</v>
      </c>
      <c r="K21" s="2" t="s">
        <v>115</v>
      </c>
      <c r="L21" s="2" t="s">
        <v>219</v>
      </c>
      <c r="M21" s="2" t="s">
        <v>344</v>
      </c>
      <c r="N21" s="2" t="s">
        <v>138</v>
      </c>
      <c r="O21" s="2" t="s">
        <v>150</v>
      </c>
      <c r="P21" s="2" t="s">
        <v>345</v>
      </c>
      <c r="Q21" s="2" t="s">
        <v>168</v>
      </c>
      <c r="R21" s="2" t="s">
        <v>346</v>
      </c>
      <c r="S21" s="2" t="s">
        <v>347</v>
      </c>
      <c r="T21" s="2"/>
      <c r="U21" s="2" t="s">
        <v>182</v>
      </c>
      <c r="V21" s="2" t="s">
        <v>296</v>
      </c>
      <c r="W21" s="2">
        <v>1</v>
      </c>
      <c r="X21" s="2" t="s">
        <v>297</v>
      </c>
      <c r="Y21" s="2">
        <v>8</v>
      </c>
      <c r="Z21" s="2" t="s">
        <v>297</v>
      </c>
      <c r="AA21" s="2">
        <v>13</v>
      </c>
      <c r="AB21" s="2" t="s">
        <v>138</v>
      </c>
      <c r="AC21" s="2">
        <v>43900</v>
      </c>
      <c r="AD21" s="2"/>
      <c r="AE21" s="2"/>
      <c r="AF21" s="2"/>
      <c r="AG21" s="2"/>
      <c r="AH21" s="2" t="s">
        <v>341</v>
      </c>
      <c r="AI21" s="2" t="s">
        <v>342</v>
      </c>
      <c r="AJ21" s="2" t="s">
        <v>343</v>
      </c>
      <c r="AK21" s="2"/>
      <c r="AL21" s="2"/>
      <c r="AM21" s="2" t="s">
        <v>225</v>
      </c>
      <c r="AN21" s="2"/>
      <c r="AO21" s="2"/>
      <c r="AP21" s="2"/>
      <c r="AQ21" s="2"/>
      <c r="AR21" s="2"/>
      <c r="AS21" s="2" t="s">
        <v>226</v>
      </c>
      <c r="AT21" s="7">
        <v>45201</v>
      </c>
      <c r="AU21" s="7">
        <v>45201</v>
      </c>
      <c r="AV21" s="6" t="s">
        <v>227</v>
      </c>
    </row>
    <row r="22" spans="1:48" s="4" customFormat="1" x14ac:dyDescent="0.25">
      <c r="A22" s="2">
        <v>2023</v>
      </c>
      <c r="B22" s="7">
        <v>45108</v>
      </c>
      <c r="C22" s="7">
        <v>45199</v>
      </c>
      <c r="D22" s="2" t="s">
        <v>111</v>
      </c>
      <c r="E22" s="17" t="s">
        <v>348</v>
      </c>
      <c r="F22" s="2" t="s">
        <v>349</v>
      </c>
      <c r="G22" s="2" t="s">
        <v>239</v>
      </c>
      <c r="H22" s="2" t="s">
        <v>113</v>
      </c>
      <c r="I22" s="2" t="s">
        <v>350</v>
      </c>
      <c r="J22" s="8" t="s">
        <v>218</v>
      </c>
      <c r="K22" s="2" t="s">
        <v>115</v>
      </c>
      <c r="L22" s="2" t="s">
        <v>219</v>
      </c>
      <c r="M22" s="2" t="s">
        <v>351</v>
      </c>
      <c r="N22" s="2" t="s">
        <v>138</v>
      </c>
      <c r="O22" s="2" t="s">
        <v>150</v>
      </c>
      <c r="P22" s="2" t="s">
        <v>352</v>
      </c>
      <c r="Q22" s="2" t="s">
        <v>157</v>
      </c>
      <c r="R22" s="2" t="s">
        <v>353</v>
      </c>
      <c r="S22" s="2">
        <v>7</v>
      </c>
      <c r="T22" s="2"/>
      <c r="U22" s="2" t="s">
        <v>182</v>
      </c>
      <c r="V22" s="2" t="s">
        <v>296</v>
      </c>
      <c r="W22" s="2">
        <v>1</v>
      </c>
      <c r="X22" s="2" t="s">
        <v>297</v>
      </c>
      <c r="Y22" s="2">
        <v>8</v>
      </c>
      <c r="Z22" s="2" t="s">
        <v>297</v>
      </c>
      <c r="AA22" s="2">
        <v>13</v>
      </c>
      <c r="AB22" s="2" t="s">
        <v>138</v>
      </c>
      <c r="AC22" s="2">
        <v>43900</v>
      </c>
      <c r="AD22" s="2"/>
      <c r="AE22" s="2"/>
      <c r="AF22" s="2"/>
      <c r="AG22" s="2"/>
      <c r="AH22" s="2" t="s">
        <v>348</v>
      </c>
      <c r="AI22" s="2" t="s">
        <v>349</v>
      </c>
      <c r="AJ22" s="2" t="s">
        <v>239</v>
      </c>
      <c r="AK22" s="2"/>
      <c r="AL22" s="12" t="s">
        <v>359</v>
      </c>
      <c r="AM22" s="2"/>
      <c r="AN22" s="2"/>
      <c r="AO22" s="2"/>
      <c r="AP22" s="12" t="s">
        <v>359</v>
      </c>
      <c r="AQ22" s="2"/>
      <c r="AR22" s="2"/>
      <c r="AS22" s="2" t="s">
        <v>226</v>
      </c>
      <c r="AT22" s="7">
        <v>45201</v>
      </c>
      <c r="AU22" s="7">
        <v>45201</v>
      </c>
      <c r="AV22" s="6" t="s">
        <v>314</v>
      </c>
    </row>
    <row r="23" spans="1:48" s="4" customFormat="1" x14ac:dyDescent="0.25">
      <c r="A23" s="2">
        <v>2023</v>
      </c>
      <c r="B23" s="7">
        <v>45108</v>
      </c>
      <c r="C23" s="7">
        <v>45199</v>
      </c>
      <c r="D23" s="2" t="s">
        <v>111</v>
      </c>
      <c r="E23" s="17" t="s">
        <v>354</v>
      </c>
      <c r="F23" s="2" t="s">
        <v>291</v>
      </c>
      <c r="G23" s="2" t="s">
        <v>229</v>
      </c>
      <c r="H23" s="2" t="s">
        <v>114</v>
      </c>
      <c r="I23" s="2" t="s">
        <v>355</v>
      </c>
      <c r="J23" s="5" t="s">
        <v>253</v>
      </c>
      <c r="K23" s="2" t="s">
        <v>115</v>
      </c>
      <c r="L23" s="2" t="s">
        <v>219</v>
      </c>
      <c r="M23" s="2" t="s">
        <v>356</v>
      </c>
      <c r="N23" s="2" t="s">
        <v>138</v>
      </c>
      <c r="O23" s="2" t="s">
        <v>150</v>
      </c>
      <c r="P23" s="2" t="s">
        <v>357</v>
      </c>
      <c r="Q23" s="2" t="s">
        <v>176</v>
      </c>
      <c r="R23" s="2" t="s">
        <v>358</v>
      </c>
      <c r="S23" s="2">
        <v>22</v>
      </c>
      <c r="T23" s="2"/>
      <c r="U23" s="2" t="s">
        <v>182</v>
      </c>
      <c r="V23" s="2" t="s">
        <v>296</v>
      </c>
      <c r="W23" s="2">
        <v>1</v>
      </c>
      <c r="X23" s="2" t="s">
        <v>297</v>
      </c>
      <c r="Y23" s="2">
        <v>8</v>
      </c>
      <c r="Z23" s="2" t="s">
        <v>297</v>
      </c>
      <c r="AA23" s="2">
        <v>13</v>
      </c>
      <c r="AB23" s="2" t="s">
        <v>138</v>
      </c>
      <c r="AC23" s="2">
        <v>43900</v>
      </c>
      <c r="AD23" s="2"/>
      <c r="AE23" s="2"/>
      <c r="AF23" s="2"/>
      <c r="AG23" s="2"/>
      <c r="AH23" s="2" t="s">
        <v>354</v>
      </c>
      <c r="AI23" s="2" t="s">
        <v>291</v>
      </c>
      <c r="AJ23" s="2" t="s">
        <v>229</v>
      </c>
      <c r="AK23" s="2"/>
      <c r="AL23" s="12" t="s">
        <v>360</v>
      </c>
      <c r="AM23" s="2"/>
      <c r="AN23" s="2"/>
      <c r="AO23" s="2"/>
      <c r="AP23" s="12" t="s">
        <v>360</v>
      </c>
      <c r="AQ23" s="2"/>
      <c r="AR23" s="2"/>
      <c r="AS23" s="2" t="s">
        <v>226</v>
      </c>
      <c r="AT23" s="7">
        <v>45201</v>
      </c>
      <c r="AU23" s="7">
        <v>45201</v>
      </c>
      <c r="AV23" s="13" t="s">
        <v>314</v>
      </c>
    </row>
    <row r="24" spans="1:48" s="4" customFormat="1" x14ac:dyDescent="0.25">
      <c r="A24" s="2">
        <v>2023</v>
      </c>
      <c r="B24" s="7">
        <v>45108</v>
      </c>
      <c r="C24" s="7">
        <v>45199</v>
      </c>
      <c r="D24" s="2" t="s">
        <v>111</v>
      </c>
      <c r="E24" s="17" t="s">
        <v>361</v>
      </c>
      <c r="F24" s="2" t="s">
        <v>251</v>
      </c>
      <c r="G24" s="2" t="s">
        <v>362</v>
      </c>
      <c r="H24" s="2" t="s">
        <v>113</v>
      </c>
      <c r="I24" s="2" t="s">
        <v>363</v>
      </c>
      <c r="J24" s="5" t="s">
        <v>253</v>
      </c>
      <c r="K24" s="2" t="s">
        <v>115</v>
      </c>
      <c r="L24" s="2" t="s">
        <v>219</v>
      </c>
      <c r="M24" s="2" t="s">
        <v>364</v>
      </c>
      <c r="N24" s="2" t="s">
        <v>138</v>
      </c>
      <c r="O24" s="2" t="s">
        <v>150</v>
      </c>
      <c r="P24" s="2" t="s">
        <v>365</v>
      </c>
      <c r="Q24" s="2" t="s">
        <v>157</v>
      </c>
      <c r="R24" s="2" t="s">
        <v>366</v>
      </c>
      <c r="S24" s="2">
        <v>108</v>
      </c>
      <c r="T24" s="2"/>
      <c r="U24" s="2" t="s">
        <v>182</v>
      </c>
      <c r="V24" s="2" t="s">
        <v>367</v>
      </c>
      <c r="W24" s="2">
        <v>1</v>
      </c>
      <c r="X24" s="2" t="s">
        <v>368</v>
      </c>
      <c r="Y24" s="2">
        <v>51</v>
      </c>
      <c r="Z24" s="2" t="s">
        <v>369</v>
      </c>
      <c r="AA24" s="2">
        <v>13</v>
      </c>
      <c r="AB24" s="2" t="s">
        <v>138</v>
      </c>
      <c r="AC24" s="2">
        <v>42184</v>
      </c>
      <c r="AD24" s="2"/>
      <c r="AE24" s="2"/>
      <c r="AF24" s="2"/>
      <c r="AG24" s="2"/>
      <c r="AH24" s="2" t="s">
        <v>361</v>
      </c>
      <c r="AI24" s="2" t="s">
        <v>251</v>
      </c>
      <c r="AJ24" s="2" t="s">
        <v>362</v>
      </c>
      <c r="AK24" s="2"/>
      <c r="AL24" s="2"/>
      <c r="AM24" s="2"/>
      <c r="AN24" s="2"/>
      <c r="AO24" s="2"/>
      <c r="AP24" s="2"/>
      <c r="AQ24" s="2"/>
      <c r="AR24" s="2"/>
      <c r="AS24" s="2" t="s">
        <v>226</v>
      </c>
      <c r="AT24" s="7">
        <v>45201</v>
      </c>
      <c r="AU24" s="7">
        <v>45201</v>
      </c>
      <c r="AV24" s="6" t="s">
        <v>375</v>
      </c>
    </row>
    <row r="25" spans="1:48" s="4" customFormat="1" x14ac:dyDescent="0.25">
      <c r="A25" s="2">
        <v>2023</v>
      </c>
      <c r="B25" s="7">
        <v>45108</v>
      </c>
      <c r="C25" s="7">
        <v>45199</v>
      </c>
      <c r="D25" s="2" t="s">
        <v>111</v>
      </c>
      <c r="E25" s="17" t="s">
        <v>370</v>
      </c>
      <c r="F25" s="2" t="s">
        <v>371</v>
      </c>
      <c r="G25" s="2" t="s">
        <v>372</v>
      </c>
      <c r="H25" s="2" t="s">
        <v>113</v>
      </c>
      <c r="I25" s="2" t="s">
        <v>373</v>
      </c>
      <c r="J25" s="5" t="s">
        <v>253</v>
      </c>
      <c r="K25" s="2" t="s">
        <v>115</v>
      </c>
      <c r="L25" s="2" t="s">
        <v>219</v>
      </c>
      <c r="M25" s="2" t="s">
        <v>374</v>
      </c>
      <c r="N25" s="2" t="s">
        <v>138</v>
      </c>
      <c r="O25" s="2" t="s">
        <v>150</v>
      </c>
      <c r="P25" s="2" t="s">
        <v>311</v>
      </c>
      <c r="Q25" s="2" t="s">
        <v>157</v>
      </c>
      <c r="R25" s="2" t="s">
        <v>366</v>
      </c>
      <c r="S25" s="2">
        <v>108</v>
      </c>
      <c r="T25" s="2"/>
      <c r="U25" s="2" t="s">
        <v>182</v>
      </c>
      <c r="V25" s="2" t="s">
        <v>367</v>
      </c>
      <c r="W25" s="2">
        <v>1</v>
      </c>
      <c r="X25" s="2" t="s">
        <v>368</v>
      </c>
      <c r="Y25" s="2">
        <v>51</v>
      </c>
      <c r="Z25" s="2" t="s">
        <v>369</v>
      </c>
      <c r="AA25" s="2">
        <v>13</v>
      </c>
      <c r="AB25" s="2" t="s">
        <v>138</v>
      </c>
      <c r="AC25" s="2">
        <v>42184</v>
      </c>
      <c r="AD25" s="2"/>
      <c r="AE25" s="2"/>
      <c r="AF25" s="2"/>
      <c r="AG25" s="2"/>
      <c r="AH25" s="2" t="s">
        <v>370</v>
      </c>
      <c r="AI25" s="2" t="s">
        <v>371</v>
      </c>
      <c r="AJ25" s="2" t="s">
        <v>372</v>
      </c>
      <c r="AK25" s="2"/>
      <c r="AL25" s="2"/>
      <c r="AM25" s="2"/>
      <c r="AN25" s="2"/>
      <c r="AO25" s="2"/>
      <c r="AP25" s="2"/>
      <c r="AQ25" s="2"/>
      <c r="AR25" s="2"/>
      <c r="AS25" s="2" t="s">
        <v>226</v>
      </c>
      <c r="AT25" s="7">
        <v>45201</v>
      </c>
      <c r="AU25" s="7">
        <v>45201</v>
      </c>
      <c r="AV25" s="6" t="s">
        <v>375</v>
      </c>
    </row>
    <row r="26" spans="1:48" s="4" customFormat="1" x14ac:dyDescent="0.25">
      <c r="A26" s="2">
        <v>2023</v>
      </c>
      <c r="B26" s="7">
        <v>45108</v>
      </c>
      <c r="C26" s="7">
        <v>45199</v>
      </c>
      <c r="D26" s="2" t="s">
        <v>111</v>
      </c>
      <c r="E26" s="17" t="s">
        <v>376</v>
      </c>
      <c r="F26" s="2" t="s">
        <v>377</v>
      </c>
      <c r="G26" s="2" t="s">
        <v>378</v>
      </c>
      <c r="H26" s="2" t="s">
        <v>114</v>
      </c>
      <c r="I26" s="2" t="s">
        <v>379</v>
      </c>
      <c r="J26" s="5" t="s">
        <v>253</v>
      </c>
      <c r="K26" s="2" t="s">
        <v>115</v>
      </c>
      <c r="L26" s="2" t="s">
        <v>219</v>
      </c>
      <c r="M26" s="2" t="s">
        <v>380</v>
      </c>
      <c r="N26" s="2" t="s">
        <v>138</v>
      </c>
      <c r="O26" s="2" t="s">
        <v>150</v>
      </c>
      <c r="P26" s="2" t="s">
        <v>381</v>
      </c>
      <c r="Q26" s="2" t="s">
        <v>157</v>
      </c>
      <c r="R26" s="2" t="s">
        <v>382</v>
      </c>
      <c r="S26" s="2">
        <v>20</v>
      </c>
      <c r="T26" s="2"/>
      <c r="U26" s="2" t="s">
        <v>182</v>
      </c>
      <c r="V26" s="2"/>
      <c r="W26" s="2">
        <v>1</v>
      </c>
      <c r="X26" s="2" t="s">
        <v>369</v>
      </c>
      <c r="Y26" s="2">
        <v>51</v>
      </c>
      <c r="Z26" s="2" t="s">
        <v>369</v>
      </c>
      <c r="AA26" s="2">
        <v>13</v>
      </c>
      <c r="AB26" s="2" t="s">
        <v>138</v>
      </c>
      <c r="AC26" s="2">
        <v>42186</v>
      </c>
      <c r="AD26" s="2"/>
      <c r="AE26" s="2"/>
      <c r="AF26" s="2"/>
      <c r="AG26" s="2"/>
      <c r="AH26" s="2" t="s">
        <v>376</v>
      </c>
      <c r="AI26" s="2" t="s">
        <v>377</v>
      </c>
      <c r="AJ26" s="2" t="s">
        <v>378</v>
      </c>
      <c r="AK26" s="2"/>
      <c r="AL26" s="2"/>
      <c r="AM26" s="2"/>
      <c r="AN26" s="2"/>
      <c r="AO26" s="2"/>
      <c r="AP26" s="2"/>
      <c r="AQ26" s="2"/>
      <c r="AR26" s="2"/>
      <c r="AS26" s="2" t="s">
        <v>226</v>
      </c>
      <c r="AT26" s="7">
        <v>45201</v>
      </c>
      <c r="AU26" s="7">
        <v>45201</v>
      </c>
      <c r="AV26" s="6" t="s">
        <v>383</v>
      </c>
    </row>
    <row r="27" spans="1:48" s="4" customFormat="1" x14ac:dyDescent="0.25">
      <c r="A27" s="2">
        <v>2023</v>
      </c>
      <c r="B27" s="7">
        <v>45108</v>
      </c>
      <c r="C27" s="7">
        <v>45199</v>
      </c>
      <c r="D27" s="2" t="s">
        <v>112</v>
      </c>
      <c r="E27" s="17" t="s">
        <v>384</v>
      </c>
      <c r="F27" s="2" t="s">
        <v>239</v>
      </c>
      <c r="G27" s="2" t="s">
        <v>385</v>
      </c>
      <c r="H27" s="2" t="s">
        <v>113</v>
      </c>
      <c r="I27" s="2" t="s">
        <v>386</v>
      </c>
      <c r="J27" s="8" t="s">
        <v>218</v>
      </c>
      <c r="K27" s="2" t="s">
        <v>115</v>
      </c>
      <c r="L27" s="2" t="s">
        <v>219</v>
      </c>
      <c r="M27" s="2" t="s">
        <v>387</v>
      </c>
      <c r="N27" s="2" t="s">
        <v>138</v>
      </c>
      <c r="O27" s="2" t="s">
        <v>150</v>
      </c>
      <c r="P27" s="2" t="s">
        <v>388</v>
      </c>
      <c r="Q27" s="2" t="s">
        <v>170</v>
      </c>
      <c r="R27" s="2" t="s">
        <v>389</v>
      </c>
      <c r="S27" s="2">
        <v>130</v>
      </c>
      <c r="T27" s="2"/>
      <c r="U27" s="2" t="s">
        <v>182</v>
      </c>
      <c r="V27" s="2" t="s">
        <v>390</v>
      </c>
      <c r="W27" s="2">
        <v>1</v>
      </c>
      <c r="X27" s="2" t="s">
        <v>279</v>
      </c>
      <c r="Y27" s="2">
        <v>48</v>
      </c>
      <c r="Z27" s="2" t="s">
        <v>279</v>
      </c>
      <c r="AA27" s="2">
        <v>13</v>
      </c>
      <c r="AB27" s="2" t="s">
        <v>138</v>
      </c>
      <c r="AC27" s="2">
        <v>42084</v>
      </c>
      <c r="AD27" s="2"/>
      <c r="AE27" s="2"/>
      <c r="AF27" s="2"/>
      <c r="AG27" s="2"/>
      <c r="AH27" s="2" t="s">
        <v>384</v>
      </c>
      <c r="AI27" s="2" t="s">
        <v>239</v>
      </c>
      <c r="AJ27" s="2" t="s">
        <v>385</v>
      </c>
      <c r="AK27" s="2"/>
      <c r="AL27" s="2"/>
      <c r="AM27" s="2" t="s">
        <v>225</v>
      </c>
      <c r="AN27" s="2"/>
      <c r="AO27" s="2"/>
      <c r="AP27" s="2"/>
      <c r="AQ27" s="2"/>
      <c r="AR27" s="2"/>
      <c r="AS27" s="2" t="s">
        <v>226</v>
      </c>
      <c r="AT27" s="7">
        <v>45201</v>
      </c>
      <c r="AU27" s="7">
        <v>45201</v>
      </c>
      <c r="AV27" s="6" t="s">
        <v>430</v>
      </c>
    </row>
    <row r="28" spans="1:48" s="4" customFormat="1" x14ac:dyDescent="0.25">
      <c r="A28" s="2">
        <v>2023</v>
      </c>
      <c r="B28" s="7">
        <v>45108</v>
      </c>
      <c r="C28" s="7">
        <v>45199</v>
      </c>
      <c r="D28" s="2" t="s">
        <v>112</v>
      </c>
      <c r="E28" s="17" t="s">
        <v>391</v>
      </c>
      <c r="F28" s="2" t="s">
        <v>392</v>
      </c>
      <c r="G28" s="2" t="s">
        <v>393</v>
      </c>
      <c r="H28" s="2" t="s">
        <v>113</v>
      </c>
      <c r="I28" s="2" t="s">
        <v>394</v>
      </c>
      <c r="J28" s="8" t="s">
        <v>218</v>
      </c>
      <c r="K28" s="2" t="s">
        <v>115</v>
      </c>
      <c r="L28" s="2" t="s">
        <v>219</v>
      </c>
      <c r="M28" s="2" t="s">
        <v>395</v>
      </c>
      <c r="N28" s="2" t="s">
        <v>138</v>
      </c>
      <c r="O28" s="2" t="s">
        <v>150</v>
      </c>
      <c r="P28" s="2" t="s">
        <v>396</v>
      </c>
      <c r="Q28" s="2" t="s">
        <v>151</v>
      </c>
      <c r="R28" s="2" t="s">
        <v>397</v>
      </c>
      <c r="S28" s="2" t="s">
        <v>398</v>
      </c>
      <c r="T28" s="2"/>
      <c r="U28" s="2" t="s">
        <v>182</v>
      </c>
      <c r="V28" s="2" t="s">
        <v>399</v>
      </c>
      <c r="W28" s="2">
        <v>1</v>
      </c>
      <c r="X28" s="2" t="s">
        <v>279</v>
      </c>
      <c r="Y28" s="2">
        <v>48</v>
      </c>
      <c r="Z28" s="2" t="s">
        <v>279</v>
      </c>
      <c r="AA28" s="2">
        <v>13</v>
      </c>
      <c r="AB28" s="2" t="s">
        <v>138</v>
      </c>
      <c r="AC28" s="2">
        <v>42070</v>
      </c>
      <c r="AD28" s="2"/>
      <c r="AE28" s="2"/>
      <c r="AF28" s="2"/>
      <c r="AG28" s="2"/>
      <c r="AH28" s="2" t="s">
        <v>391</v>
      </c>
      <c r="AI28" s="2" t="s">
        <v>392</v>
      </c>
      <c r="AJ28" s="2" t="s">
        <v>393</v>
      </c>
      <c r="AK28" s="2"/>
      <c r="AL28" s="2"/>
      <c r="AM28" s="2" t="s">
        <v>225</v>
      </c>
      <c r="AN28" s="2"/>
      <c r="AO28" s="2"/>
      <c r="AP28" s="2"/>
      <c r="AQ28" s="2"/>
      <c r="AR28" s="2"/>
      <c r="AS28" s="2" t="s">
        <v>226</v>
      </c>
      <c r="AT28" s="7">
        <v>45201</v>
      </c>
      <c r="AU28" s="7">
        <v>45201</v>
      </c>
      <c r="AV28" s="6" t="s">
        <v>430</v>
      </c>
    </row>
    <row r="29" spans="1:48" s="4" customFormat="1" x14ac:dyDescent="0.25">
      <c r="A29" s="2">
        <v>2023</v>
      </c>
      <c r="B29" s="7">
        <v>45108</v>
      </c>
      <c r="C29" s="7">
        <v>45199</v>
      </c>
      <c r="D29" s="2" t="s">
        <v>111</v>
      </c>
      <c r="E29" s="18" t="s">
        <v>400</v>
      </c>
      <c r="F29" s="3" t="s">
        <v>401</v>
      </c>
      <c r="G29" s="3" t="s">
        <v>402</v>
      </c>
      <c r="H29" s="2" t="s">
        <v>114</v>
      </c>
      <c r="I29" s="3" t="s">
        <v>403</v>
      </c>
      <c r="J29" s="10" t="s">
        <v>218</v>
      </c>
      <c r="K29" s="2" t="s">
        <v>115</v>
      </c>
      <c r="L29" s="2" t="s">
        <v>219</v>
      </c>
      <c r="M29" s="3" t="s">
        <v>404</v>
      </c>
      <c r="N29" s="2" t="s">
        <v>138</v>
      </c>
      <c r="O29" s="2" t="s">
        <v>150</v>
      </c>
      <c r="P29" s="3" t="s">
        <v>221</v>
      </c>
      <c r="Q29" s="2" t="s">
        <v>157</v>
      </c>
      <c r="R29" s="3" t="s">
        <v>405</v>
      </c>
      <c r="S29" s="3">
        <v>7</v>
      </c>
      <c r="T29" s="3"/>
      <c r="U29" s="2" t="s">
        <v>182</v>
      </c>
      <c r="V29" s="3" t="s">
        <v>296</v>
      </c>
      <c r="W29" s="3">
        <v>1</v>
      </c>
      <c r="X29" s="3" t="s">
        <v>297</v>
      </c>
      <c r="Y29" s="3">
        <v>8</v>
      </c>
      <c r="Z29" s="3" t="s">
        <v>297</v>
      </c>
      <c r="AA29" s="3">
        <v>13</v>
      </c>
      <c r="AB29" s="2" t="s">
        <v>138</v>
      </c>
      <c r="AC29" s="2">
        <v>43900</v>
      </c>
      <c r="AD29" s="2"/>
      <c r="AE29" s="2"/>
      <c r="AF29" s="2"/>
      <c r="AG29" s="2"/>
      <c r="AH29" s="3" t="s">
        <v>400</v>
      </c>
      <c r="AI29" s="3" t="s">
        <v>401</v>
      </c>
      <c r="AJ29" s="3" t="s">
        <v>402</v>
      </c>
      <c r="AK29" s="2"/>
      <c r="AL29" s="2"/>
      <c r="AM29" s="2"/>
      <c r="AN29" s="2"/>
      <c r="AO29" s="2"/>
      <c r="AP29" s="2"/>
      <c r="AQ29" s="2"/>
      <c r="AR29" s="2"/>
      <c r="AS29" s="2" t="s">
        <v>226</v>
      </c>
      <c r="AT29" s="7">
        <v>45201</v>
      </c>
      <c r="AU29" s="7">
        <v>45201</v>
      </c>
      <c r="AV29" s="6" t="s">
        <v>406</v>
      </c>
    </row>
    <row r="30" spans="1:48" s="4" customFormat="1" x14ac:dyDescent="0.25">
      <c r="A30" s="2">
        <v>2023</v>
      </c>
      <c r="B30" s="7">
        <v>45108</v>
      </c>
      <c r="C30" s="7">
        <v>45199</v>
      </c>
      <c r="D30" s="2" t="s">
        <v>112</v>
      </c>
      <c r="E30" s="17" t="s">
        <v>407</v>
      </c>
      <c r="F30" s="2" t="s">
        <v>408</v>
      </c>
      <c r="G30" s="2" t="s">
        <v>308</v>
      </c>
      <c r="H30" s="2" t="s">
        <v>113</v>
      </c>
      <c r="I30" s="10" t="s">
        <v>409</v>
      </c>
      <c r="J30" s="2" t="s">
        <v>230</v>
      </c>
      <c r="K30" s="2" t="s">
        <v>115</v>
      </c>
      <c r="L30" s="2" t="s">
        <v>219</v>
      </c>
      <c r="M30" s="10" t="s">
        <v>410</v>
      </c>
      <c r="N30" s="2" t="s">
        <v>138</v>
      </c>
      <c r="O30" s="2" t="s">
        <v>150</v>
      </c>
      <c r="P30" s="10" t="s">
        <v>411</v>
      </c>
      <c r="Q30" s="2" t="s">
        <v>165</v>
      </c>
      <c r="R30" s="10" t="s">
        <v>277</v>
      </c>
      <c r="S30" s="10">
        <v>107</v>
      </c>
      <c r="T30" s="2"/>
      <c r="U30" s="2" t="s">
        <v>182</v>
      </c>
      <c r="V30" s="10" t="s">
        <v>412</v>
      </c>
      <c r="W30" s="2">
        <v>1</v>
      </c>
      <c r="X30" s="2" t="s">
        <v>279</v>
      </c>
      <c r="Y30" s="2">
        <v>48</v>
      </c>
      <c r="Z30" s="2" t="s">
        <v>279</v>
      </c>
      <c r="AA30" s="2">
        <v>13</v>
      </c>
      <c r="AB30" s="2" t="s">
        <v>138</v>
      </c>
      <c r="AC30" s="10">
        <v>42094</v>
      </c>
      <c r="AD30" s="2"/>
      <c r="AE30" s="2"/>
      <c r="AF30" s="2"/>
      <c r="AG30" s="2"/>
      <c r="AH30" s="10" t="s">
        <v>407</v>
      </c>
      <c r="AI30" s="10" t="s">
        <v>408</v>
      </c>
      <c r="AJ30" s="10" t="s">
        <v>413</v>
      </c>
      <c r="AK30" s="2"/>
      <c r="AL30" s="2"/>
      <c r="AM30" s="10" t="s">
        <v>225</v>
      </c>
      <c r="AN30" s="2"/>
      <c r="AO30" s="2"/>
      <c r="AP30" s="2"/>
      <c r="AQ30" s="2"/>
      <c r="AR30" s="2"/>
      <c r="AS30" s="2" t="s">
        <v>226</v>
      </c>
      <c r="AT30" s="7">
        <v>45201</v>
      </c>
      <c r="AU30" s="7">
        <v>45201</v>
      </c>
      <c r="AV30" s="6" t="s">
        <v>414</v>
      </c>
    </row>
    <row r="31" spans="1:48" s="4" customFormat="1" x14ac:dyDescent="0.25">
      <c r="A31" s="2">
        <v>2023</v>
      </c>
      <c r="B31" s="7">
        <v>45108</v>
      </c>
      <c r="C31" s="7">
        <v>45199</v>
      </c>
      <c r="D31" s="2" t="s">
        <v>112</v>
      </c>
      <c r="E31" s="18" t="s">
        <v>421</v>
      </c>
      <c r="F31" s="3" t="s">
        <v>422</v>
      </c>
      <c r="G31" s="3" t="s">
        <v>251</v>
      </c>
      <c r="H31" s="2" t="s">
        <v>113</v>
      </c>
      <c r="I31" s="3" t="s">
        <v>423</v>
      </c>
      <c r="J31" s="2" t="s">
        <v>230</v>
      </c>
      <c r="K31" s="2" t="s">
        <v>115</v>
      </c>
      <c r="L31" s="2" t="s">
        <v>219</v>
      </c>
      <c r="M31" s="3" t="s">
        <v>424</v>
      </c>
      <c r="N31" s="2" t="s">
        <v>138</v>
      </c>
      <c r="O31" s="2" t="s">
        <v>150</v>
      </c>
      <c r="P31" s="3" t="s">
        <v>284</v>
      </c>
      <c r="Q31" s="2" t="s">
        <v>157</v>
      </c>
      <c r="R31" s="3" t="s">
        <v>425</v>
      </c>
      <c r="S31" s="3">
        <v>9</v>
      </c>
      <c r="T31" s="3"/>
      <c r="U31" s="2" t="s">
        <v>182</v>
      </c>
      <c r="V31" s="3" t="s">
        <v>296</v>
      </c>
      <c r="W31" s="3">
        <v>1</v>
      </c>
      <c r="X31" s="3" t="s">
        <v>426</v>
      </c>
      <c r="Y31" s="3">
        <v>72</v>
      </c>
      <c r="Z31" s="3" t="s">
        <v>426</v>
      </c>
      <c r="AA31" s="3">
        <v>13</v>
      </c>
      <c r="AB31" s="2" t="s">
        <v>138</v>
      </c>
      <c r="AC31" s="3">
        <v>43930</v>
      </c>
      <c r="AD31" s="2"/>
      <c r="AE31" s="2"/>
      <c r="AF31" s="2"/>
      <c r="AG31" s="2"/>
      <c r="AH31" s="3" t="s">
        <v>421</v>
      </c>
      <c r="AI31" s="3" t="s">
        <v>422</v>
      </c>
      <c r="AJ31" s="3" t="s">
        <v>251</v>
      </c>
      <c r="AK31" s="3">
        <v>7751012952</v>
      </c>
      <c r="AL31" s="11" t="s">
        <v>427</v>
      </c>
      <c r="AM31" s="3" t="s">
        <v>225</v>
      </c>
      <c r="AN31" s="3"/>
      <c r="AO31" s="3">
        <v>7751012952</v>
      </c>
      <c r="AP31" s="11" t="s">
        <v>427</v>
      </c>
      <c r="AQ31" s="3"/>
      <c r="AR31" s="3"/>
      <c r="AS31" s="2" t="s">
        <v>226</v>
      </c>
      <c r="AT31" s="7">
        <v>45201</v>
      </c>
      <c r="AU31" s="7">
        <v>45201</v>
      </c>
      <c r="AV31" s="6" t="s">
        <v>428</v>
      </c>
    </row>
    <row r="32" spans="1:48" s="4" customFormat="1" x14ac:dyDescent="0.25"/>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sheetData>
  <mergeCells count="7">
    <mergeCell ref="A6:AV6"/>
    <mergeCell ref="A2:C2"/>
    <mergeCell ref="D2:F2"/>
    <mergeCell ref="G2:I2"/>
    <mergeCell ref="A3:C3"/>
    <mergeCell ref="D3:F3"/>
    <mergeCell ref="G3:I3"/>
  </mergeCells>
  <dataValidations count="8">
    <dataValidation type="list" allowBlank="1" showErrorMessage="1" sqref="D8:D200" xr:uid="{00000000-0002-0000-0000-000000000000}">
      <formula1>Hidden_13</formula1>
    </dataValidation>
    <dataValidation type="list" allowBlank="1" showErrorMessage="1" sqref="H8:H200" xr:uid="{00000000-0002-0000-0000-000001000000}">
      <formula1>Hidden_27</formula1>
    </dataValidation>
    <dataValidation type="list" allowBlank="1" showErrorMessage="1" sqref="K8:K200" xr:uid="{00000000-0002-0000-0000-000002000000}">
      <formula1>Hidden_310</formula1>
    </dataValidation>
    <dataValidation type="list" allowBlank="1" showErrorMessage="1" sqref="N8:N200" xr:uid="{00000000-0002-0000-0000-000003000000}">
      <formula1>Hidden_413</formula1>
    </dataValidation>
    <dataValidation type="list" allowBlank="1" showErrorMessage="1" sqref="O8:O200" xr:uid="{00000000-0002-0000-0000-000004000000}">
      <formula1>Hidden_514</formula1>
    </dataValidation>
    <dataValidation type="list" allowBlank="1" showErrorMessage="1" sqref="Q8:Q200" xr:uid="{00000000-0002-0000-0000-000005000000}">
      <formula1>Hidden_616</formula1>
    </dataValidation>
    <dataValidation type="list" allowBlank="1" showErrorMessage="1" sqref="U8:U200" xr:uid="{00000000-0002-0000-0000-000006000000}">
      <formula1>Hidden_720</formula1>
    </dataValidation>
    <dataValidation type="list" allowBlank="1" showErrorMessage="1" sqref="AB8:AB200" xr:uid="{00000000-0002-0000-0000-000007000000}">
      <formula1>Hidden_827</formula1>
    </dataValidation>
  </dataValidations>
  <hyperlinks>
    <hyperlink ref="AL9" r:id="rId1" xr:uid="{5FDB2F6A-C916-4EE2-9582-FA2222B28FE6}"/>
    <hyperlink ref="AP9" r:id="rId2" xr:uid="{E06211F4-FD26-4D9A-BD69-893D3A0CC4CC}"/>
    <hyperlink ref="AL10" r:id="rId3" xr:uid="{69F928F8-302F-47DC-8D92-3DB26C0723F0}"/>
    <hyperlink ref="AP10" r:id="rId4" xr:uid="{779978F6-26EB-456F-AD39-2CF1F7C527A1}"/>
    <hyperlink ref="AL11" r:id="rId5" xr:uid="{060747CB-D3FF-4224-A9A2-5B71FC9EBCE2}"/>
    <hyperlink ref="AP11" r:id="rId6" xr:uid="{C4DB5E2C-C6F2-46CB-83EA-6137EB5AFC46}"/>
    <hyperlink ref="AL12" r:id="rId7" xr:uid="{8184D8DB-8287-4D54-8A21-34685F9B361B}"/>
    <hyperlink ref="AP12" r:id="rId8" xr:uid="{0B0E54DC-988C-4063-909A-A670C25A6C6E}"/>
    <hyperlink ref="AL14" r:id="rId9" xr:uid="{27ECA740-CF4D-490A-BC89-A1DA59BC9CD2}"/>
    <hyperlink ref="AP14" r:id="rId10" xr:uid="{5FABBFC7-362E-4CB2-B8D0-8CCCFAFD9B3B}"/>
    <hyperlink ref="AL15" r:id="rId11" xr:uid="{D5E25286-C344-4F3C-9235-797BD083AB30}"/>
    <hyperlink ref="AP15" r:id="rId12" xr:uid="{4F71662D-7274-4E10-B9F6-D17442D79A83}"/>
    <hyperlink ref="AL17" r:id="rId13" xr:uid="{AE0168AF-9F76-447B-AA50-F676F047EF2E}"/>
    <hyperlink ref="AP17" r:id="rId14" xr:uid="{58B244FA-E675-4EEF-ABDB-CD3FDA0BD6B6}"/>
    <hyperlink ref="AP18" r:id="rId15" xr:uid="{36F52324-DF68-4DF0-9D6B-E68B3ACE7CEE}"/>
    <hyperlink ref="AL18" r:id="rId16" xr:uid="{F235AFC4-39C2-4E04-B94D-94A0DCDD4ED7}"/>
    <hyperlink ref="AL20" r:id="rId17" xr:uid="{C79F87DA-9850-4467-9996-20F3EAF70125}"/>
    <hyperlink ref="AP20" r:id="rId18" xr:uid="{4D3D13A4-F9D6-48E3-8D1D-EFB414615E7E}"/>
    <hyperlink ref="AL22" r:id="rId19" xr:uid="{D5BB5906-D4DB-40E9-84D3-4253ED832FEE}"/>
    <hyperlink ref="AP22" r:id="rId20" xr:uid="{E3E66E84-7E90-4F41-B523-C9279CF4AF41}"/>
    <hyperlink ref="AL23" r:id="rId21" xr:uid="{771C3081-6743-40BB-A72A-432C4AD6E270}"/>
    <hyperlink ref="AP23" r:id="rId22" xr:uid="{C3EDB244-208B-44C4-8A91-B5E7FC574689}"/>
    <hyperlink ref="AL31" r:id="rId23" xr:uid="{449E9852-4EFD-4607-818F-7207069B151A}"/>
    <hyperlink ref="AP31" r:id="rId24" xr:uid="{0FBD49B7-FA8C-4454-9F83-169EA7AE388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ADQUISICIONES Apan</cp:lastModifiedBy>
  <dcterms:created xsi:type="dcterms:W3CDTF">2023-06-13T17:14:55Z</dcterms:created>
  <dcterms:modified xsi:type="dcterms:W3CDTF">2023-10-06T17:10:43Z</dcterms:modified>
</cp:coreProperties>
</file>