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6 los cuatro trimestres\Segundo Trimestre 2026\2° trimestre adquisiciones\"/>
    </mc:Choice>
  </mc:AlternateContent>
  <xr:revisionPtr revIDLastSave="0" documentId="13_ncr:1_{DD1911C7-49BC-484C-B9F8-68962138F346}" xr6:coauthVersionLast="36" xr6:coauthVersionMax="47" xr10:uidLastSave="{00000000-0000-0000-0000-000000000000}"/>
  <bookViews>
    <workbookView xWindow="0" yWindow="0" windowWidth="28800" windowHeight="112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_xlnm._FilterDatabase" localSheetId="0" hidden="1">'Reporte de Formatos'!$A$1:$AV$20</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workbook>
</file>

<file path=xl/sharedStrings.xml><?xml version="1.0" encoding="utf-8"?>
<sst xmlns="http://schemas.openxmlformats.org/spreadsheetml/2006/main" count="1697" uniqueCount="662">
  <si>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</si>
  <si>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</si>
  <si>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</si>
  <si>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</si>
  <si>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</si>
  <si>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</si>
  <si>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</si>
  <si>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</si>
  <si>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</si>
  <si>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</si>
  <si>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</si>
  <si>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</si>
  <si>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</si>
  <si>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</si>
  <si>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</si>
  <si>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</si>
  <si>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</si>
  <si>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</si>
  <si>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</si>
  <si>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</si>
  <si>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</si>
  <si>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</si>
  <si>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</si>
  <si>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</si>
  <si>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</si>
  <si>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</si>
  <si>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</si>
  <si>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</si>
  <si>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</si>
  <si>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</si>
  <si>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</si>
  <si>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</si>
  <si>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</si>
  <si>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</si>
  <si>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</si>
  <si>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</si>
  <si>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</si>
  <si>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</si>
  <si>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</si>
  <si>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</si>
  <si>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</si>
  <si>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</si>
  <si>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</si>
  <si>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</si>
  <si>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</si>
  <si>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</si>
  <si>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</si>
  <si>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</si>
  <si>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</si>
  <si>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</si>
  <si>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</si>
  <si>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</si>
  <si>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</si>
  <si>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</si>
  <si>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</si>
  <si>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</si>
  <si>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</si>
  <si>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</si>
  <si>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</si>
  <si>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</si>
  <si>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</si>
  <si>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</si>
  <si>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</si>
  <si>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</si>
  <si>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</si>
  <si>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</si>
  <si>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</si>
  <si>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</si>
  <si>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</si>
  <si>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</si>
  <si>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</si>
  <si>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</si>
  <si>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</si>
  <si>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</si>
  <si>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</si>
  <si>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</si>
  <si>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</si>
  <si>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</si>
  <si>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</si>
  <si>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</si>
  <si>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</si>
  <si>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</si>
  <si>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</si>
  <si>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</si>
  <si>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</si>
  <si>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</si>
  <si>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</si>
  <si>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</si>
  <si>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</si>
  <si>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</si>
  <si>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</si>
  <si>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</si>
  <si>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</si>
  <si>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</si>
  <si>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</si>
  <si>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</si>
  <si>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</si>
  <si>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</si>
  <si>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</si>
  <si>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</si>
  <si>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</si>
  <si>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</si>
  <si>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</si>
  <si>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</si>
  <si>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</si>
  <si>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</si>
  <si>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</si>
  <si>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</si>
  <si>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</si>
  <si>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</si>
  <si>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</si>
  <si>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</si>
  <si>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</si>
  <si>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</si>
  <si>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</si>
  <si>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</si>
  <si>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</si>
  <si>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</si>
  <si>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</si>
  <si>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</si>
  <si>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</si>
  <si>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</si>
  <si>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</si>
  <si>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</si>
  <si>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</si>
  <si>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</si>
  <si>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</si>
  <si>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</si>
  <si>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</si>
  <si>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</si>
  <si>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</si>
  <si>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</si>
  <si>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</si>
  <si>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</si>
  <si>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</si>
  <si>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</si>
  <si>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</si>
  <si>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</si>
  <si>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</si>
  <si>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</si>
  <si>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</si>
  <si>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</si>
  <si>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</si>
  <si>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</si>
  <si>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</si>
  <si>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</si>
  <si>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</si>
  <si>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</si>
  <si>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</si>
  <si>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</si>
  <si>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</si>
  <si>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</si>
  <si>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</si>
  <si>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</si>
  <si>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</si>
  <si>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</si>
  <si>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</si>
  <si>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</si>
  <si>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</si>
  <si>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</si>
  <si>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</si>
  <si>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</si>
  <si>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</si>
  <si>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</si>
  <si>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</si>
  <si>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</si>
  <si>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</si>
  <si>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</si>
  <si>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</si>
  <si>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</si>
  <si>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</si>
  <si>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</si>
  <si>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</si>
  <si>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</si>
  <si>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</si>
  <si>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</si>
  <si>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</si>
  <si>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</si>
  <si>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</si>
  <si>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</si>
  <si>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</si>
  <si>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</si>
  <si>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</si>
  <si>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</si>
  <si>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</si>
  <si>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</si>
  <si>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</si>
  <si>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</si>
  <si>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</si>
  <si>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</si>
  <si>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</si>
  <si>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</si>
  <si>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</si>
  <si>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</si>
  <si>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</si>
  <si>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</si>
  <si>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</si>
  <si>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</si>
  <si>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</si>
  <si>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</si>
  <si>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</si>
  <si>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</si>
  <si>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</si>
  <si>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</si>
  <si>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</si>
  <si>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</si>
  <si>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</si>
  <si>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</si>
  <si>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</si>
  <si>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</si>
  <si>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</si>
  <si>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</si>
  <si>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</si>
  <si>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</si>
  <si>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</si>
  <si>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</si>
  <si>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</si>
  <si>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</si>
  <si>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</si>
  <si>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</si>
  <si>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</si>
  <si>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</si>
  <si>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</si>
  <si>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Adquisiciones</t>
  </si>
  <si>
    <t>Apan</t>
  </si>
  <si>
    <t>pequeña/comercio</t>
  </si>
  <si>
    <t xml:space="preserve">Enrique </t>
  </si>
  <si>
    <t>Sánchez</t>
  </si>
  <si>
    <t>Fernández</t>
  </si>
  <si>
    <t>Enrique Sánchez Fernández</t>
  </si>
  <si>
    <t>Enrique</t>
  </si>
  <si>
    <t>SAFE741126RT1</t>
  </si>
  <si>
    <t>comercio al por menor en ferreterias y tlapalerias</t>
  </si>
  <si>
    <t>Guerrero Sur</t>
  </si>
  <si>
    <t>Centro</t>
  </si>
  <si>
    <t>ferresanfer_@hotmail.com</t>
  </si>
  <si>
    <t>mediana/comercio</t>
  </si>
  <si>
    <t>Vargas</t>
  </si>
  <si>
    <t>Pachuca de Soto</t>
  </si>
  <si>
    <t>Hernández</t>
  </si>
  <si>
    <t>Olvera</t>
  </si>
  <si>
    <t>Garcia</t>
  </si>
  <si>
    <t>Nieto</t>
  </si>
  <si>
    <t>grande/comercio</t>
  </si>
  <si>
    <t>comercio al por mayor de equipo y accesorios de cómputo</t>
  </si>
  <si>
    <t>Mineral de la Reforma</t>
  </si>
  <si>
    <t>Alvarado</t>
  </si>
  <si>
    <t>Calpulalpan</t>
  </si>
  <si>
    <t>Vazquez</t>
  </si>
  <si>
    <t>Insurgentes</t>
  </si>
  <si>
    <t>Franco</t>
  </si>
  <si>
    <t>Antonio Rafael</t>
  </si>
  <si>
    <t>Castro</t>
  </si>
  <si>
    <t>Martinez</t>
  </si>
  <si>
    <t>Antonio Rafael Castro Martinez</t>
  </si>
  <si>
    <t>CAMA6609277X1</t>
  </si>
  <si>
    <t>Servicio de fumigacion agricola</t>
  </si>
  <si>
    <t>15 B</t>
  </si>
  <si>
    <t>Bosques de Amalucan</t>
  </si>
  <si>
    <t>arcastro66@hotmail.com</t>
  </si>
  <si>
    <t>Ramirez</t>
  </si>
  <si>
    <t>65 - 1</t>
  </si>
  <si>
    <t>Sergio</t>
  </si>
  <si>
    <t>López</t>
  </si>
  <si>
    <t>Hector Eduardo</t>
  </si>
  <si>
    <t>Monroy</t>
  </si>
  <si>
    <t>Hector Eduardo Garcia Monroy</t>
  </si>
  <si>
    <t>proaguiilera@hotmail.com</t>
  </si>
  <si>
    <t>GAMH870612376</t>
  </si>
  <si>
    <t>promotores de espectáculos artisticos, deportivos y similares que no cuenten con instalaciones para presentaciones</t>
  </si>
  <si>
    <t>IMSS</t>
  </si>
  <si>
    <t>Tepeapulco</t>
  </si>
  <si>
    <t>CD. Sahagun</t>
  </si>
  <si>
    <t>mediana/servicio</t>
  </si>
  <si>
    <t>Rodriguez</t>
  </si>
  <si>
    <t>Guerrero Norte</t>
  </si>
  <si>
    <t>Carlos</t>
  </si>
  <si>
    <t>pequeña/servicio</t>
  </si>
  <si>
    <t>Acta constitutiva</t>
  </si>
  <si>
    <t>Diego</t>
  </si>
  <si>
    <t>Diego Vazquez Rodriguez</t>
  </si>
  <si>
    <t>VARD031206F54</t>
  </si>
  <si>
    <t>comercio al por mayor de equipo y material electrico</t>
  </si>
  <si>
    <t>diego.vaz.rod.062003@gmail.com</t>
  </si>
  <si>
    <t>Felipa</t>
  </si>
  <si>
    <t>Gutierrez</t>
  </si>
  <si>
    <t>Felipa Gutierrez Franco</t>
  </si>
  <si>
    <t>GUFF711112KI1</t>
  </si>
  <si>
    <t>Servicio de control y exterminacion de plagas</t>
  </si>
  <si>
    <t>Toluca</t>
  </si>
  <si>
    <t>Benito Juarez</t>
  </si>
  <si>
    <t>ernes_dor@yahoo.com</t>
  </si>
  <si>
    <t>B</t>
  </si>
  <si>
    <t xml:space="preserve">Sergio </t>
  </si>
  <si>
    <t>Huerta</t>
  </si>
  <si>
    <t>Sergio Hernández Huerta</t>
  </si>
  <si>
    <t>HEHS810515KW6</t>
  </si>
  <si>
    <t>comercio al por menor de agua purificada y hielo</t>
  </si>
  <si>
    <t>Vicente Guerrero</t>
  </si>
  <si>
    <t>serhh2630@gmail.com</t>
  </si>
  <si>
    <t>Karen</t>
  </si>
  <si>
    <t>Llaguno</t>
  </si>
  <si>
    <t>Lozano</t>
  </si>
  <si>
    <t>Comercializadora y Servicios en gas LP Segas S.A. de C.V.</t>
  </si>
  <si>
    <t>CSG0904174N7</t>
  </si>
  <si>
    <t>Comercio al por menor de gas L.P. en cilindros y para tanques estacionarios</t>
  </si>
  <si>
    <t>Camino viejo a Acopinalco</t>
  </si>
  <si>
    <t>Kilometro 2.5</t>
  </si>
  <si>
    <t>segas.lagunilla@hotmail.com</t>
  </si>
  <si>
    <t>En el campo de domicilio fiscal del numero interior en su caso, no se cuentan con esta informacion.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</si>
  <si>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En el campo de domicilio fiscal del numero interior en su caso, no se cuentan con esta informacion. En los campos de pais, ciudad, calle y numero en el extranjero en su caso, no cuentan con esos datos ya que el proveedor brinda sus servicios unicamente en el Pais. En el campo pagina web del proveedor o contratista, no se cuenta con este ya que no es obligado tener esta información para poder dar un servicio al municipio. En el campo hipervinculo registro proveedores o contratistas en su caso, no se cuenta con esta infromacion. En el hipervinculo al directorio de proveedores y contratistas sancionados, hasta el momento no hay proveedores sancionados.</t>
  </si>
  <si>
    <t>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</si>
  <si>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GAON600608UN6</t>
  </si>
  <si>
    <t>Norberta Felipa</t>
  </si>
  <si>
    <t>Norberta Felipa Garcia Olvera</t>
  </si>
  <si>
    <t>imprenta</t>
  </si>
  <si>
    <t>Hidalgo poniente</t>
  </si>
  <si>
    <t xml:space="preserve">Norberta Felipa </t>
  </si>
  <si>
    <t xml:space="preserve">Olvera </t>
  </si>
  <si>
    <t>impresos-finos@hotmail.com</t>
  </si>
  <si>
    <t>Demi Hidalgo SA DE CV</t>
  </si>
  <si>
    <t>DHI200605MB0</t>
  </si>
  <si>
    <t>Otros servicios recreativos prestados por el sector privado</t>
  </si>
  <si>
    <t>Luis Gerardo</t>
  </si>
  <si>
    <t>Peña</t>
  </si>
  <si>
    <t>González</t>
  </si>
  <si>
    <t>Sta Clementina</t>
  </si>
  <si>
    <t>Mza 82</t>
  </si>
  <si>
    <t>LT 35</t>
  </si>
  <si>
    <t>La Providencia</t>
  </si>
  <si>
    <t>demihidalgo22@gmail.com</t>
  </si>
  <si>
    <t xml:space="preserve">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</si>
  <si>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Gonzalez</t>
  </si>
  <si>
    <t xml:space="preserve">Wendy </t>
  </si>
  <si>
    <t>Guerra</t>
  </si>
  <si>
    <t>Herrera</t>
  </si>
  <si>
    <t>Wendy</t>
  </si>
  <si>
    <t>GUHW750603C46</t>
  </si>
  <si>
    <t>Comercio al por menor de otros alimentos preparados para su consumo</t>
  </si>
  <si>
    <t>Manuel Medina</t>
  </si>
  <si>
    <t>748 912 0231</t>
  </si>
  <si>
    <t>restaurant_impala@hotmail.com</t>
  </si>
  <si>
    <t xml:space="preserve">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teléfono de contacto del representante legal, no cuenta con esta información ya que no es requisito obligatorio para poder dar un servicio al municipio.  En el campo correo electrónico del representante legal, no cuenta con esta información ya que no es requisito obligatorio para poder dar un servicio al municipio. En el campo pagina web del proveedor o contratista,no cuenta con este ya que no es obligado tener esta información para poder dar un servicio al municipio. En el campo teléfono oficial de la persona proveedora o contratista, no cuenta con este, ya que no es obligatorio tener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</si>
  <si>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 xml:space="preserve"> En los campos de pais, ciudad, calle y numero en el extranjero no cuentan con esos datos ya que el proveedor brinda sus servicios unicamente en el Pais. En el campo tipo de acreditacion legal del representante legal, no cuenta con esta informacion ya que es persona fisica. . En el campo hipervinculo registro proveedores contratistas en su caso, no se cuenta con este dato. En el hipervinculo al directorio de proveedores y contratistas sancionados, hasta el momento no hay proveedores sancionados.</t>
  </si>
  <si>
    <t>Jesús Ariel</t>
  </si>
  <si>
    <t>Luqueño</t>
  </si>
  <si>
    <t>Jesús Ariel Alvarez Luqueño</t>
  </si>
  <si>
    <t>Alvarez</t>
  </si>
  <si>
    <t>AALJ981007GG4</t>
  </si>
  <si>
    <t>Organizadores de convenciones y ferias comerciales e industriales</t>
  </si>
  <si>
    <t>Florencia Roldán</t>
  </si>
  <si>
    <t>La esperanza</t>
  </si>
  <si>
    <t>Cuautepec de Hinojosa</t>
  </si>
  <si>
    <t>Tulancingo de Bravo</t>
  </si>
  <si>
    <t>Amilcar</t>
  </si>
  <si>
    <t>García</t>
  </si>
  <si>
    <t>Amilcar vargas García</t>
  </si>
  <si>
    <t>VAGA750907QRA</t>
  </si>
  <si>
    <t>Amilkar</t>
  </si>
  <si>
    <t>Aurelio Fermin</t>
  </si>
  <si>
    <t>Ponce</t>
  </si>
  <si>
    <t>Aurelio Fermin Hernández Ponce</t>
  </si>
  <si>
    <t>HEPA510925KPA</t>
  </si>
  <si>
    <t>Industrias conexas a la impresión, como la encuadernación y la elaboración de placas, cliches, grabados y otros productos similares</t>
  </si>
  <si>
    <t>Labrador</t>
  </si>
  <si>
    <t>Javier Rojo Gomez</t>
  </si>
  <si>
    <t>diforcon@hotmail.com</t>
  </si>
  <si>
    <t>Irma</t>
  </si>
  <si>
    <t>Juárez</t>
  </si>
  <si>
    <t>Medina</t>
  </si>
  <si>
    <t>Irma Juárez Medina</t>
  </si>
  <si>
    <t>JUMI990601319</t>
  </si>
  <si>
    <t>alquiler de equipo para comercio y otros servicios de publicidad</t>
  </si>
  <si>
    <t>Zaragoza Sur</t>
  </si>
  <si>
    <t>San Miguel de las Tunas</t>
  </si>
  <si>
    <t xml:space="preserve">Irma </t>
  </si>
  <si>
    <t>juárez</t>
  </si>
  <si>
    <t>775 255 3121</t>
  </si>
  <si>
    <t>contacto@fcontable.mx</t>
  </si>
  <si>
    <t>En el campo de domicilio fiscal del numero exterior en su caso, no se cuentan con esta informacion.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</si>
  <si>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otros intermediarios de comercio al por mayor</t>
  </si>
  <si>
    <t>MEXDAN SOLUCIONES, SA DE CV</t>
  </si>
  <si>
    <t>MS0241004RZ8</t>
  </si>
  <si>
    <t>Otros servicios profesionales y técnicos</t>
  </si>
  <si>
    <t>calle</t>
  </si>
  <si>
    <t>Pardo</t>
  </si>
  <si>
    <t>Prida</t>
  </si>
  <si>
    <t>Giuliana</t>
  </si>
  <si>
    <t xml:space="preserve">Pardo </t>
  </si>
  <si>
    <t>mexdansoluciones@gmail.com</t>
  </si>
  <si>
    <t>Carreteras</t>
  </si>
  <si>
    <t>Chacon Sahop</t>
  </si>
  <si>
    <t>GIULIANA PARDO PRIDA</t>
  </si>
  <si>
    <t>PAPG810929EA9</t>
  </si>
  <si>
    <t>Poniente</t>
  </si>
  <si>
    <t>Magisterio Digno</t>
  </si>
  <si>
    <t>pardogiuliana57@gmail.com</t>
  </si>
  <si>
    <t>OPARE TORRES BETANCOURT, SA DE CV</t>
  </si>
  <si>
    <t>OTB201012F64</t>
  </si>
  <si>
    <t>Goméz Farias</t>
  </si>
  <si>
    <t>centro</t>
  </si>
  <si>
    <t>Progreso de Obregón</t>
  </si>
  <si>
    <t>operetorres@gmail.com</t>
  </si>
  <si>
    <t>Manuel Serafín Ibarra Hernández</t>
  </si>
  <si>
    <t>Manuel Serafín</t>
  </si>
  <si>
    <t>Ibarra</t>
  </si>
  <si>
    <t>IAHM890627825</t>
  </si>
  <si>
    <t>comercio al por menor</t>
  </si>
  <si>
    <t>Nevado De Sontehuith</t>
  </si>
  <si>
    <t>San Calletano</t>
  </si>
  <si>
    <t>comercializadoraibarra@hotmail.com</t>
  </si>
  <si>
    <t>Leobardo Pardo Jaimes</t>
  </si>
  <si>
    <t xml:space="preserve">Leobardo </t>
  </si>
  <si>
    <t>Jaimes</t>
  </si>
  <si>
    <t>PAJL4810271P1</t>
  </si>
  <si>
    <t>Poniente 9</t>
  </si>
  <si>
    <t xml:space="preserve">Localidad </t>
  </si>
  <si>
    <t>Leobardo</t>
  </si>
  <si>
    <t>leobardopardojaimes@hotmail.com</t>
  </si>
  <si>
    <t>Carolina Nieto Herrera</t>
  </si>
  <si>
    <t>Carolina</t>
  </si>
  <si>
    <t>NIH050303794</t>
  </si>
  <si>
    <t>Fresnos</t>
  </si>
  <si>
    <t>La Morena</t>
  </si>
  <si>
    <t>gamadesp1@gmail.com</t>
  </si>
  <si>
    <t xml:space="preserve">Carolina </t>
  </si>
  <si>
    <t>Labra</t>
  </si>
  <si>
    <t>Puertas</t>
  </si>
  <si>
    <t>UNJAR 21, SA DE CV</t>
  </si>
  <si>
    <t>comercio al por mayor de otros productos textiles</t>
  </si>
  <si>
    <t>UVE250820PA3</t>
  </si>
  <si>
    <t>Turquesa</t>
  </si>
  <si>
    <t>LT32</t>
  </si>
  <si>
    <t>Fracc Punta Azul</t>
  </si>
  <si>
    <t>Cristian Berenice</t>
  </si>
  <si>
    <t>Pacheco</t>
  </si>
  <si>
    <t>Gómez</t>
  </si>
  <si>
    <t>ING-ARQ KABE CONSTRUCTORA</t>
  </si>
  <si>
    <t>IKC2312228Q5</t>
  </si>
  <si>
    <t>comercio al por mayor de otras materias primas para insdustria</t>
  </si>
  <si>
    <t xml:space="preserve">Del sabino </t>
  </si>
  <si>
    <t>LT 6</t>
  </si>
  <si>
    <t xml:space="preserve">Campestre </t>
  </si>
  <si>
    <t>Ramírez</t>
  </si>
  <si>
    <t>unjar642@gmail.com</t>
  </si>
  <si>
    <t>kabeconstructora@gmail.com</t>
  </si>
  <si>
    <t>Jose Nestor</t>
  </si>
  <si>
    <t>Rojas</t>
  </si>
  <si>
    <t>Jose Nestor Hernández Rojas</t>
  </si>
  <si>
    <t>HERN790902IMA</t>
  </si>
  <si>
    <t>transporte terrestre foráneo pasajeros</t>
  </si>
  <si>
    <t>5 de mayo Pte.</t>
  </si>
  <si>
    <t>josenes_020979@gmail.com</t>
  </si>
  <si>
    <t>José Nestor</t>
  </si>
  <si>
    <t>Pedro</t>
  </si>
  <si>
    <t>Cruz</t>
  </si>
  <si>
    <t>Pedro Hernández Cruz</t>
  </si>
  <si>
    <t>HECP850125A5A</t>
  </si>
  <si>
    <t>Prolongación Porfirio Diaz</t>
  </si>
  <si>
    <t>La estación</t>
  </si>
  <si>
    <t>Actopan</t>
  </si>
  <si>
    <t>pedro.cruz8501@gmail.com</t>
  </si>
  <si>
    <t>Impresión y publicidad y arrendamiento de carpas, otros</t>
  </si>
  <si>
    <t>Andrea</t>
  </si>
  <si>
    <t>Morales</t>
  </si>
  <si>
    <t>MOGA940831K25</t>
  </si>
  <si>
    <t>Bugambilia</t>
  </si>
  <si>
    <t>Santa Julia</t>
  </si>
  <si>
    <t>moralesgutierrezandrea20@gmail.com</t>
  </si>
  <si>
    <t>Andrea Morales Gutierrez</t>
  </si>
  <si>
    <t>Claudia</t>
  </si>
  <si>
    <t>Angeles</t>
  </si>
  <si>
    <t>Neri</t>
  </si>
  <si>
    <t>NERICAST, SA DE CV</t>
  </si>
  <si>
    <t>NER220729AK3</t>
  </si>
  <si>
    <t>Construcción de inmuebles  comerciales institucionales y de servcios</t>
  </si>
  <si>
    <t>Cuauhtemoc Norte</t>
  </si>
  <si>
    <t>nericast1916@hotmail.com</t>
  </si>
  <si>
    <t>Gustavo Antonio</t>
  </si>
  <si>
    <t>Brito</t>
  </si>
  <si>
    <t>SIEH BRITO SA DE CV</t>
  </si>
  <si>
    <t>SBR210615Q18</t>
  </si>
  <si>
    <t>Rojo Gömez</t>
  </si>
  <si>
    <t>Cespedes Reforma</t>
  </si>
  <si>
    <t>SIEHBRITOPROYECTOS@GMAIL.COM</t>
  </si>
  <si>
    <t>INDUSTRIAS HIDALMEX, SA DE CV</t>
  </si>
  <si>
    <t>Araceli Guadalupe</t>
  </si>
  <si>
    <t>Tovar</t>
  </si>
  <si>
    <t>IHI200318CG5</t>
  </si>
  <si>
    <t>comercio al por mayor de otros materiales para construcción</t>
  </si>
  <si>
    <t>De Las Torres</t>
  </si>
  <si>
    <t>Valles de Pachuca</t>
  </si>
  <si>
    <t>HIDALGOHIDALMEX23@GMAIL.COM</t>
  </si>
  <si>
    <t>Gerardo</t>
  </si>
  <si>
    <t>Lozada</t>
  </si>
  <si>
    <t>Gerardo Hidalgo Lozada</t>
  </si>
  <si>
    <t>Valle Nacional</t>
  </si>
  <si>
    <t>Manzana 15</t>
  </si>
  <si>
    <t>LT 33</t>
  </si>
  <si>
    <t>Valle de San Javier</t>
  </si>
  <si>
    <t xml:space="preserve">Gerardo </t>
  </si>
  <si>
    <t>InariBussines@outlook.com</t>
  </si>
  <si>
    <t>HILG960916IL8</t>
  </si>
  <si>
    <t xml:space="preserve">Yareli </t>
  </si>
  <si>
    <t>Velazquez</t>
  </si>
  <si>
    <t>Pasten</t>
  </si>
  <si>
    <t>Yareli Velazquez Pasten</t>
  </si>
  <si>
    <t>VEPY840102E57</t>
  </si>
  <si>
    <t>Huacri</t>
  </si>
  <si>
    <t>Parque de poblamiento</t>
  </si>
  <si>
    <t>Yareli</t>
  </si>
  <si>
    <t>ilerayvep@gmail.com</t>
  </si>
  <si>
    <t xml:space="preserve">Israel </t>
  </si>
  <si>
    <t>Paulin</t>
  </si>
  <si>
    <t>Pegueros</t>
  </si>
  <si>
    <t>Israel Paulin Pegueros</t>
  </si>
  <si>
    <t>PAPI0007257V8</t>
  </si>
  <si>
    <t>Real</t>
  </si>
  <si>
    <t>Zona plateada</t>
  </si>
  <si>
    <t>Israel</t>
  </si>
  <si>
    <t>alfaomex25@hotmail.com</t>
  </si>
  <si>
    <t>DKENA TRADING INTERNATIONAL, SA DE CV</t>
  </si>
  <si>
    <t>María Elena</t>
  </si>
  <si>
    <t>Jiménez</t>
  </si>
  <si>
    <t>DTI200522GL6</t>
  </si>
  <si>
    <t>venta al por mayor por comisión y consignación</t>
  </si>
  <si>
    <t>DKENATRADING@OUTLOOK.COM</t>
  </si>
  <si>
    <t xml:space="preserve">Rodrigo Vázquez Rodríguez </t>
  </si>
  <si>
    <t>Rodrigo</t>
  </si>
  <si>
    <t>Vázquez</t>
  </si>
  <si>
    <t>Comercio al por menor de enseres electrodomésticos menores y aparatos de línea</t>
  </si>
  <si>
    <t>VARR050922D79</t>
  </si>
  <si>
    <t>Emiliano Zapata</t>
  </si>
  <si>
    <t>Rodríguez</t>
  </si>
  <si>
    <t>comercio al por menor de articulos de papeleria</t>
  </si>
  <si>
    <t>Ma Monserrat</t>
  </si>
  <si>
    <t>Samaniego</t>
  </si>
  <si>
    <t>Pérez</t>
  </si>
  <si>
    <t>Ma Monserrat Samaniego Pérez</t>
  </si>
  <si>
    <t>SAPM720422TV9</t>
  </si>
  <si>
    <t>comercio al por menor en general de uniformes</t>
  </si>
  <si>
    <t>Hidalgo norte</t>
  </si>
  <si>
    <t>Apizaco</t>
  </si>
  <si>
    <t xml:space="preserve">Ma De Monserrat </t>
  </si>
  <si>
    <t>Valencia</t>
  </si>
  <si>
    <t>Valdivia</t>
  </si>
  <si>
    <t>Juan Michel</t>
  </si>
  <si>
    <t>Juan Michel Valencia Valdivia</t>
  </si>
  <si>
    <t>VAVJ920924QG7</t>
  </si>
  <si>
    <t>Alcatráz</t>
  </si>
  <si>
    <t>Las Flores</t>
  </si>
  <si>
    <t>valenciavaldiviajuanmichel@gmail.com</t>
  </si>
  <si>
    <t>Keren Carolina</t>
  </si>
  <si>
    <t>Arreola</t>
  </si>
  <si>
    <t>CORPORATIVOS Y ASOCIADOS AKRAM, SA DE CV</t>
  </si>
  <si>
    <t>comercio al por menor de articulos de limpieza</t>
  </si>
  <si>
    <t>CAA2311152Q4</t>
  </si>
  <si>
    <t>Camino Real</t>
  </si>
  <si>
    <t>corporativoyasociadosakram@gmail.com</t>
  </si>
  <si>
    <t>CORPORATIVO ASOCIADOS EMPRESARIALES CONTIANS, SA DE CV</t>
  </si>
  <si>
    <t>Aaron</t>
  </si>
  <si>
    <t>comercio al por mayor de productos farmaceuticos</t>
  </si>
  <si>
    <t>CAE2104261T1</t>
  </si>
  <si>
    <t>Manuel Valdespino</t>
  </si>
  <si>
    <t>Forjadores de Pachuca</t>
  </si>
  <si>
    <t>aaronarreolavaldivia@gmail.com</t>
  </si>
  <si>
    <t>Marco Alexander</t>
  </si>
  <si>
    <t>Palacios</t>
  </si>
  <si>
    <t>Marko Alexander Palacios Fernández</t>
  </si>
  <si>
    <t>PAFM800913DC7</t>
  </si>
  <si>
    <t>Hacienda Monserrat</t>
  </si>
  <si>
    <t>Hacienda la Herradura</t>
  </si>
  <si>
    <t xml:space="preserve">Marko Alexander </t>
  </si>
  <si>
    <t>markoalexander1@outlook.com</t>
  </si>
  <si>
    <t>Wendy Guerra Herrera</t>
  </si>
  <si>
    <t>Luis Eder</t>
  </si>
  <si>
    <t>Barrón</t>
  </si>
  <si>
    <t>CMO250613SF8</t>
  </si>
  <si>
    <t>comercio al por mayor de artículos de papeleria</t>
  </si>
  <si>
    <t xml:space="preserve">Av. Del Roble </t>
  </si>
  <si>
    <t>El Alamo</t>
  </si>
  <si>
    <t>corporativomoraga@outlook.com</t>
  </si>
  <si>
    <t xml:space="preserve">Ruben </t>
  </si>
  <si>
    <t>Islas</t>
  </si>
  <si>
    <t>Ruben Islas Rodriguez</t>
  </si>
  <si>
    <t>IARR920911BP1</t>
  </si>
  <si>
    <t>comercio al por menor de regalos</t>
  </si>
  <si>
    <t>Ruben</t>
  </si>
  <si>
    <t>Amalia</t>
  </si>
  <si>
    <t>Cuatianguis</t>
  </si>
  <si>
    <t>Amalia Ramírez Cuatianguis</t>
  </si>
  <si>
    <t>comercio al por menor de ferrteria y tlapaleria</t>
  </si>
  <si>
    <t>RACA001225CR1</t>
  </si>
  <si>
    <t>Toltecas</t>
  </si>
  <si>
    <t>Singuilucan</t>
  </si>
  <si>
    <t>Cuautianguis</t>
  </si>
  <si>
    <t>amaliaramirez25@gmail.com</t>
  </si>
  <si>
    <t>SIEH PADAMO SA DE CV</t>
  </si>
  <si>
    <t>Vanessa Alejandra</t>
  </si>
  <si>
    <t>SPA210615C71</t>
  </si>
  <si>
    <t>Estado de México</t>
  </si>
  <si>
    <t>blancos en general</t>
  </si>
  <si>
    <t>Calz Rancho San Pablo</t>
  </si>
  <si>
    <t>Capultitlan</t>
  </si>
  <si>
    <t>Toluca de Lerdo</t>
  </si>
  <si>
    <t>direccionsiehpadamo@gmail.com</t>
  </si>
  <si>
    <t>CORPORATIVO MORAGA, SA DE CV</t>
  </si>
  <si>
    <t>José Eymard López Ortega</t>
  </si>
  <si>
    <t>José Eymard</t>
  </si>
  <si>
    <t>Ortega</t>
  </si>
  <si>
    <t>LOOE810702C79</t>
  </si>
  <si>
    <t>reparación y mantenimiento de máquinaria y equipo industrial</t>
  </si>
  <si>
    <t>Aldama</t>
  </si>
  <si>
    <t>Tlanalapa</t>
  </si>
  <si>
    <t>Zempoala</t>
  </si>
  <si>
    <t xml:space="preserve">Juana </t>
  </si>
  <si>
    <t>Santander</t>
  </si>
  <si>
    <t>Tellez</t>
  </si>
  <si>
    <t>Juana Santander Tellez</t>
  </si>
  <si>
    <t>SATJ500110S73</t>
  </si>
  <si>
    <t>Retroescavadora</t>
  </si>
  <si>
    <t>Los Tuzos</t>
  </si>
  <si>
    <t>audhlp7@gmail.com</t>
  </si>
  <si>
    <t>Cecilio Ismael</t>
  </si>
  <si>
    <t>CONSTRUCTORA ILIASA SA DE CV</t>
  </si>
  <si>
    <t>CIL171024FE6</t>
  </si>
  <si>
    <t>otras construcciones de obra</t>
  </si>
  <si>
    <t>Andador Uno</t>
  </si>
  <si>
    <t>Plutarco Elias Calles</t>
  </si>
  <si>
    <t>cosntructora.iliasa@hotmail.com</t>
  </si>
  <si>
    <t>Denis Andrea</t>
  </si>
  <si>
    <t>Ramos</t>
  </si>
  <si>
    <t>Gomez</t>
  </si>
  <si>
    <t>Erasmo</t>
  </si>
  <si>
    <t>Borges</t>
  </si>
  <si>
    <t>Hernandez</t>
  </si>
  <si>
    <t>Erasmo Borges Hernandez</t>
  </si>
  <si>
    <t>comercio al por mayor para otros servicios y para actividades comerciales</t>
  </si>
  <si>
    <t>Nuevo Hidalgo</t>
  </si>
  <si>
    <t>Los Cedros</t>
  </si>
  <si>
    <t>comercializadorabohe01@gmail.com</t>
  </si>
  <si>
    <t>BOHE9009234Y3</t>
  </si>
  <si>
    <t>Argenis Alexis</t>
  </si>
  <si>
    <t>Altamirano</t>
  </si>
  <si>
    <t>Argenis Alexis Altamirano Guerrero</t>
  </si>
  <si>
    <t>AAGA980514HN6</t>
  </si>
  <si>
    <t>Rinconada la Providencia</t>
  </si>
  <si>
    <t>Santa Araceli</t>
  </si>
  <si>
    <t>alexisviapri@gmail.com</t>
  </si>
  <si>
    <t>Alberto</t>
  </si>
  <si>
    <t>Alberto Pérez Garcia</t>
  </si>
  <si>
    <t>PEGA870417GB8</t>
  </si>
  <si>
    <t>comercio al por menor de artículos de papeleria</t>
  </si>
  <si>
    <t>Graciano</t>
  </si>
  <si>
    <t>albertoperezgarcia663@hotmail.com</t>
  </si>
  <si>
    <t xml:space="preserve">Hidalgo </t>
  </si>
  <si>
    <t>Karen Carolina</t>
  </si>
  <si>
    <t>Marko Alexander</t>
  </si>
  <si>
    <t xml:space="preserve">Luis Eder </t>
  </si>
  <si>
    <t>RamÏrez</t>
  </si>
  <si>
    <t>Juana</t>
  </si>
  <si>
    <t xml:space="preserve">Paulin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</si>
</sst>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8"/>
      <name val="Calibri"/>
      <family val="2"/>
      <scheme val="minor"/>
    </font>
    <font>
      <sz val="11"/>
      <color rgb="FF000000"/>
      <name val="Calibri"/>
      <family val="2"/>
    </font>
    <font>
      <sz val="11"/>
      <name val="Calibri"/>
      <family val="2"/>
      <scheme val="minor"/>
    </font>
    <font>
      <sz val="12"/>
      <color rgb="FF000000"/>
      <name val="Calibri"/>
      <family val="2"/>
      <scheme val="minor"/>
    </font>
    <font>
      <sz val="10"/>
      <color rgb="FF000000"/>
      <name val="Calibri"/>
      <family val="2"/>
    </font>
    <font>
      <sz val="10"/>
      <color rgb="FF000000"/>
      <name val="Calibri"/>
      <family val="2"/>
    </font>
    <font>
      <sz val="11"/>
      <color theme="1"/>
      <name val="Calibri"/>
      <family val="2"/>
    </font>
    <font>
      <sz val="10"/>
      <color rgb="FF000000"/>
      <name val="Calibri"/>
    </font>
    <font>
      <sz val="10"/>
      <color theme="1"/>
      <name val="Calibri"/>
      <family val="2"/>
    </font>
    <font>
      <sz val="10"/>
      <color theme="1"/>
      <name val="Calibri"/>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55">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center"/>
    </xf>
    <xf numFmtId="0" fontId="3" fillId="0" borderId="1" xfId="1" applyBorder="1" applyAlignment="1">
      <alignment horizontal="center" vertical="center"/>
    </xf>
    <xf numFmtId="0" fontId="1" fillId="2" borderId="2" xfId="0" applyFont="1" applyFill="1" applyBorder="1" applyAlignment="1">
      <alignment horizontal="center" wrapText="1"/>
    </xf>
    <xf numFmtId="14" fontId="0" fillId="0" borderId="1" xfId="0" applyNumberFormat="1" applyBorder="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4" fillId="0" borderId="1" xfId="0" applyFont="1" applyBorder="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xf>
    <xf numFmtId="0" fontId="3" fillId="0" borderId="1" xfId="1" applyFill="1" applyBorder="1" applyAlignment="1">
      <alignment horizontal="center"/>
    </xf>
    <xf numFmtId="0" fontId="7" fillId="0" borderId="1" xfId="0" applyFont="1" applyBorder="1" applyAlignment="1">
      <alignment horizontal="left" vertical="center"/>
    </xf>
    <xf numFmtId="0" fontId="3" fillId="0" borderId="1" xfId="1" applyBorder="1" applyAlignment="1">
      <alignment horizontal="center"/>
    </xf>
    <xf numFmtId="0" fontId="0" fillId="0" borderId="3" xfId="0" applyBorder="1" applyAlignment="1">
      <alignment horizontal="center" vertical="center"/>
    </xf>
    <xf numFmtId="0" fontId="0" fillId="0" borderId="1" xfId="0" applyBorder="1"/>
    <xf numFmtId="0" fontId="0" fillId="0" borderId="2" xfId="0" applyBorder="1" applyAlignment="1">
      <alignment horizontal="center" vertical="center"/>
    </xf>
    <xf numFmtId="0" fontId="3" fillId="0" borderId="1" xfId="1" applyFill="1" applyBorder="1" applyAlignment="1">
      <alignment horizontal="center" vertical="center"/>
    </xf>
    <xf numFmtId="0" fontId="0" fillId="0" borderId="4" xfId="0" applyBorder="1" applyAlignment="1">
      <alignment horizontal="center" vertical="center"/>
    </xf>
    <xf numFmtId="0" fontId="0" fillId="0" borderId="2" xfId="0" applyBorder="1"/>
    <xf numFmtId="0" fontId="0" fillId="4" borderId="1" xfId="0" applyFill="1" applyBorder="1" applyAlignment="1">
      <alignment horizontal="center" vertical="center"/>
    </xf>
    <xf numFmtId="0" fontId="8" fillId="0" borderId="1" xfId="0" applyFont="1" applyBorder="1" applyAlignment="1">
      <alignment horizontal="center" vertical="center"/>
    </xf>
    <xf numFmtId="0" fontId="0" fillId="0" borderId="2" xfId="0" applyBorder="1" applyAlignment="1">
      <alignment horizontal="center"/>
    </xf>
    <xf numFmtId="0" fontId="8" fillId="0" borderId="2" xfId="0" applyFont="1" applyBorder="1" applyAlignment="1">
      <alignment horizontal="center" vertical="center"/>
    </xf>
    <xf numFmtId="0" fontId="0" fillId="0" borderId="5" xfId="0" applyBorder="1" applyAlignment="1">
      <alignment horizontal="center" vertical="center"/>
    </xf>
    <xf numFmtId="0" fontId="3" fillId="0" borderId="2" xfId="1" applyBorder="1" applyAlignment="1">
      <alignment horizontal="center" vertical="center"/>
    </xf>
    <xf numFmtId="0" fontId="8" fillId="0" borderId="1" xfId="0" applyFont="1" applyBorder="1" applyAlignment="1">
      <alignment horizontal="center"/>
    </xf>
    <xf numFmtId="0" fontId="0" fillId="4" borderId="1" xfId="0" applyFill="1" applyBorder="1" applyAlignment="1">
      <alignment horizontal="center"/>
    </xf>
    <xf numFmtId="0" fontId="0" fillId="0" borderId="3" xfId="0" applyBorder="1" applyAlignment="1">
      <alignment horizontal="center"/>
    </xf>
    <xf numFmtId="0" fontId="2" fillId="0" borderId="1" xfId="0" applyFont="1" applyBorder="1" applyAlignment="1">
      <alignment horizontal="center" vertical="center"/>
    </xf>
    <xf numFmtId="0" fontId="3" fillId="0" borderId="2" xfId="1" applyFill="1" applyBorder="1" applyAlignment="1">
      <alignment horizontal="center"/>
    </xf>
    <xf numFmtId="0" fontId="7" fillId="0" borderId="2" xfId="0" applyFont="1" applyBorder="1" applyAlignment="1">
      <alignment horizontal="left" vertical="center"/>
    </xf>
    <xf numFmtId="0" fontId="10"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3" fillId="0" borderId="3" xfId="1" applyFill="1" applyBorder="1" applyAlignment="1">
      <alignment horizontal="center"/>
    </xf>
    <xf numFmtId="0" fontId="3" fillId="0" borderId="3" xfId="1" applyFill="1" applyBorder="1" applyAlignment="1">
      <alignment horizontal="center" vertical="center"/>
    </xf>
    <xf numFmtId="14" fontId="0" fillId="0" borderId="2" xfId="0" applyNumberFormat="1" applyBorder="1" applyAlignment="1">
      <alignment horizontal="center" vertical="center"/>
    </xf>
    <xf numFmtId="0" fontId="0" fillId="0" borderId="6" xfId="0" applyBorder="1" applyAlignment="1">
      <alignment horizontal="center" vertical="center"/>
    </xf>
    <xf numFmtId="0" fontId="3" fillId="0" borderId="2" xfId="1" applyFill="1" applyBorder="1" applyAlignment="1">
      <alignment horizontal="center" vertical="center"/>
    </xf>
    <xf numFmtId="0" fontId="11" fillId="4" borderId="1" xfId="0" applyFont="1" applyFill="1" applyBorder="1" applyAlignment="1">
      <alignment horizontal="center" vertical="center" wrapText="1"/>
    </xf>
    <xf numFmtId="0" fontId="7" fillId="4" borderId="1" xfId="0" applyFont="1" applyFill="1" applyBorder="1" applyAlignment="1">
      <alignment horizontal="center"/>
    </xf>
    <xf numFmtId="0" fontId="0" fillId="4" borderId="2" xfId="0" applyFill="1" applyBorder="1" applyAlignment="1">
      <alignment horizontal="center" vertical="center"/>
    </xf>
    <xf numFmtId="0" fontId="9" fillId="4" borderId="1" xfId="0" applyFont="1" applyFill="1" applyBorder="1" applyAlignment="1">
      <alignment horizontal="center" vertical="center"/>
    </xf>
    <xf numFmtId="0" fontId="10" fillId="4" borderId="0" xfId="0" applyFont="1" applyFill="1" applyAlignment="1">
      <alignment horizontal="center"/>
    </xf>
    <xf numFmtId="0" fontId="0" fillId="4" borderId="3" xfId="0" applyFill="1" applyBorder="1" applyAlignment="1">
      <alignment horizontal="center" vertical="center"/>
    </xf>
    <xf numFmtId="0" fontId="11" fillId="4" borderId="2" xfId="0" applyFont="1" applyFill="1" applyBorder="1" applyAlignment="1">
      <alignment horizontal="center" vertical="center"/>
    </xf>
    <xf numFmtId="0" fontId="12"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ontacto@fcontable.mx" TargetMode="External"/><Relationship Id="rId21" Type="http://schemas.openxmlformats.org/officeDocument/2006/relationships/hyperlink" Target="mailto:impresos-finos@hotmail.com" TargetMode="External"/><Relationship Id="rId42" Type="http://schemas.openxmlformats.org/officeDocument/2006/relationships/hyperlink" Target="mailto:kabeconstructora@gmail.com" TargetMode="External"/><Relationship Id="rId47" Type="http://schemas.openxmlformats.org/officeDocument/2006/relationships/hyperlink" Target="mailto:moralesgutierrezandrea20@gmail.com" TargetMode="External"/><Relationship Id="rId63" Type="http://schemas.openxmlformats.org/officeDocument/2006/relationships/hyperlink" Target="mailto:valenciavaldiviajuanmichel@gmail.com" TargetMode="External"/><Relationship Id="rId68" Type="http://schemas.openxmlformats.org/officeDocument/2006/relationships/hyperlink" Target="mailto:aaronarreolavaldivia@gmail.com" TargetMode="External"/><Relationship Id="rId84" Type="http://schemas.openxmlformats.org/officeDocument/2006/relationships/hyperlink" Target="mailto:albertoperezgarcia663@hotmail.com" TargetMode="External"/><Relationship Id="rId16" Type="http://schemas.openxmlformats.org/officeDocument/2006/relationships/hyperlink" Target="mailto:impresos-finos@hotmail.com" TargetMode="External"/><Relationship Id="rId11" Type="http://schemas.openxmlformats.org/officeDocument/2006/relationships/hyperlink" Target="mailto:serhh2630@gmail.com" TargetMode="External"/><Relationship Id="rId32" Type="http://schemas.openxmlformats.org/officeDocument/2006/relationships/hyperlink" Target="mailto:operetorres@gmail.com" TargetMode="External"/><Relationship Id="rId37" Type="http://schemas.openxmlformats.org/officeDocument/2006/relationships/hyperlink" Target="mailto:gamadesp1@gmail.com" TargetMode="External"/><Relationship Id="rId53" Type="http://schemas.openxmlformats.org/officeDocument/2006/relationships/hyperlink" Target="mailto:HIDALGOHIDALMEX23@GMAIL.COM" TargetMode="External"/><Relationship Id="rId58" Type="http://schemas.openxmlformats.org/officeDocument/2006/relationships/hyperlink" Target="mailto:ilerayvep@gmail.com" TargetMode="External"/><Relationship Id="rId74" Type="http://schemas.openxmlformats.org/officeDocument/2006/relationships/hyperlink" Target="mailto:amaliaramirez25@gmail.com" TargetMode="External"/><Relationship Id="rId79" Type="http://schemas.openxmlformats.org/officeDocument/2006/relationships/hyperlink" Target="mailto:comercializadorabohe01@gmail.com" TargetMode="External"/><Relationship Id="rId5" Type="http://schemas.openxmlformats.org/officeDocument/2006/relationships/hyperlink" Target="mailto:proaguiilera@hotmail.com" TargetMode="External"/><Relationship Id="rId19" Type="http://schemas.openxmlformats.org/officeDocument/2006/relationships/hyperlink" Target="mailto:restaurant_impala@hotmail.com" TargetMode="External"/><Relationship Id="rId14" Type="http://schemas.openxmlformats.org/officeDocument/2006/relationships/hyperlink" Target="mailto:segas.lagunilla@hotmail.com" TargetMode="External"/><Relationship Id="rId22" Type="http://schemas.openxmlformats.org/officeDocument/2006/relationships/hyperlink" Target="mailto:impresos-finos@hotmail.com" TargetMode="External"/><Relationship Id="rId27" Type="http://schemas.openxmlformats.org/officeDocument/2006/relationships/hyperlink" Target="mailto:mexdansoluciones@gmail.com" TargetMode="External"/><Relationship Id="rId30" Type="http://schemas.openxmlformats.org/officeDocument/2006/relationships/hyperlink" Target="mailto:pardogiuliana57@gmail.com" TargetMode="External"/><Relationship Id="rId35" Type="http://schemas.openxmlformats.org/officeDocument/2006/relationships/hyperlink" Target="mailto:leobardopardojaimes@hotmail.com" TargetMode="External"/><Relationship Id="rId43" Type="http://schemas.openxmlformats.org/officeDocument/2006/relationships/hyperlink" Target="mailto:josenes_020979@gmail.com" TargetMode="External"/><Relationship Id="rId48" Type="http://schemas.openxmlformats.org/officeDocument/2006/relationships/hyperlink" Target="mailto:moralesgutierrezandrea20@gmail.com" TargetMode="External"/><Relationship Id="rId56" Type="http://schemas.openxmlformats.org/officeDocument/2006/relationships/hyperlink" Target="mailto:InariBussines@outlook.com" TargetMode="External"/><Relationship Id="rId64" Type="http://schemas.openxmlformats.org/officeDocument/2006/relationships/hyperlink" Target="mailto:valenciavaldiviajuanmichel@gmail.com" TargetMode="External"/><Relationship Id="rId69" Type="http://schemas.openxmlformats.org/officeDocument/2006/relationships/hyperlink" Target="mailto:markoalexander1@outlook.com" TargetMode="External"/><Relationship Id="rId77" Type="http://schemas.openxmlformats.org/officeDocument/2006/relationships/hyperlink" Target="mailto:cosntructora.iliasa@hotmail.com" TargetMode="External"/><Relationship Id="rId8" Type="http://schemas.openxmlformats.org/officeDocument/2006/relationships/hyperlink" Target="mailto:diego.vaz.rod.062003@gmail.com" TargetMode="External"/><Relationship Id="rId51" Type="http://schemas.openxmlformats.org/officeDocument/2006/relationships/hyperlink" Target="mailto:SIEHBRITOPROYECTOS@GMAIL.COM" TargetMode="External"/><Relationship Id="rId72" Type="http://schemas.openxmlformats.org/officeDocument/2006/relationships/hyperlink" Target="mailto:corporativomoraga@outlook.com" TargetMode="External"/><Relationship Id="rId80" Type="http://schemas.openxmlformats.org/officeDocument/2006/relationships/hyperlink" Target="mailto:comercializadorabohe01@gmail.com" TargetMode="External"/><Relationship Id="rId85" Type="http://schemas.openxmlformats.org/officeDocument/2006/relationships/printerSettings" Target="../printerSettings/printerSettings1.bin"/><Relationship Id="rId3" Type="http://schemas.openxmlformats.org/officeDocument/2006/relationships/hyperlink" Target="mailto:arcastro66@hotmail.com" TargetMode="External"/><Relationship Id="rId12" Type="http://schemas.openxmlformats.org/officeDocument/2006/relationships/hyperlink" Target="mailto:serhh2630@gmail.com" TargetMode="External"/><Relationship Id="rId17" Type="http://schemas.openxmlformats.org/officeDocument/2006/relationships/hyperlink" Target="mailto:demihidalgo22@gmail.com" TargetMode="External"/><Relationship Id="rId25" Type="http://schemas.openxmlformats.org/officeDocument/2006/relationships/hyperlink" Target="mailto:contacto@fcontable.mx" TargetMode="External"/><Relationship Id="rId33" Type="http://schemas.openxmlformats.org/officeDocument/2006/relationships/hyperlink" Target="mailto:comercializadoraibarra@hotmail.com" TargetMode="External"/><Relationship Id="rId38" Type="http://schemas.openxmlformats.org/officeDocument/2006/relationships/hyperlink" Target="mailto:gamadesp1@gmail.com" TargetMode="External"/><Relationship Id="rId46" Type="http://schemas.openxmlformats.org/officeDocument/2006/relationships/hyperlink" Target="mailto:pedro.cruz8501@gmail.com" TargetMode="External"/><Relationship Id="rId59" Type="http://schemas.openxmlformats.org/officeDocument/2006/relationships/hyperlink" Target="mailto:alfaomex25@hotmail.com" TargetMode="External"/><Relationship Id="rId67" Type="http://schemas.openxmlformats.org/officeDocument/2006/relationships/hyperlink" Target="mailto:aaronarreolavaldivia@gmail.com" TargetMode="External"/><Relationship Id="rId20" Type="http://schemas.openxmlformats.org/officeDocument/2006/relationships/hyperlink" Target="mailto:restaurant_impala@hotmail.com" TargetMode="External"/><Relationship Id="rId41" Type="http://schemas.openxmlformats.org/officeDocument/2006/relationships/hyperlink" Target="mailto:kabeconstructora@gmail.com" TargetMode="External"/><Relationship Id="rId54" Type="http://schemas.openxmlformats.org/officeDocument/2006/relationships/hyperlink" Target="mailto:HIDALGOHIDALMEX23@GMAIL.COM" TargetMode="External"/><Relationship Id="rId62" Type="http://schemas.openxmlformats.org/officeDocument/2006/relationships/hyperlink" Target="mailto:DKENATRADING@OUTLOOK.COM" TargetMode="External"/><Relationship Id="rId70" Type="http://schemas.openxmlformats.org/officeDocument/2006/relationships/hyperlink" Target="mailto:markoalexander1@outlook.com" TargetMode="External"/><Relationship Id="rId75" Type="http://schemas.openxmlformats.org/officeDocument/2006/relationships/hyperlink" Target="mailto:direccionsiehpadamo@gmail.com" TargetMode="External"/><Relationship Id="rId83" Type="http://schemas.openxmlformats.org/officeDocument/2006/relationships/hyperlink" Target="mailto:albertoperezgarcia663@hotmail.com" TargetMode="External"/><Relationship Id="rId1" Type="http://schemas.openxmlformats.org/officeDocument/2006/relationships/hyperlink" Target="mailto:ferresanfer_@hotmail.com" TargetMode="External"/><Relationship Id="rId6" Type="http://schemas.openxmlformats.org/officeDocument/2006/relationships/hyperlink" Target="mailto:proaguiilera@hotmail.com" TargetMode="External"/><Relationship Id="rId15" Type="http://schemas.openxmlformats.org/officeDocument/2006/relationships/hyperlink" Target="mailto:impresos-finos@hotmail.com" TargetMode="External"/><Relationship Id="rId23" Type="http://schemas.openxmlformats.org/officeDocument/2006/relationships/hyperlink" Target="mailto:diforcon@hotmail.com" TargetMode="External"/><Relationship Id="rId28" Type="http://schemas.openxmlformats.org/officeDocument/2006/relationships/hyperlink" Target="mailto:mexdansoluciones@gmail.com" TargetMode="External"/><Relationship Id="rId36" Type="http://schemas.openxmlformats.org/officeDocument/2006/relationships/hyperlink" Target="mailto:leobardopardojaimes@hotmail.com" TargetMode="External"/><Relationship Id="rId49" Type="http://schemas.openxmlformats.org/officeDocument/2006/relationships/hyperlink" Target="mailto:nericast1916@hotmail.com" TargetMode="External"/><Relationship Id="rId57" Type="http://schemas.openxmlformats.org/officeDocument/2006/relationships/hyperlink" Target="mailto:ilerayvep@gmail.com" TargetMode="External"/><Relationship Id="rId10" Type="http://schemas.openxmlformats.org/officeDocument/2006/relationships/hyperlink" Target="mailto:ernes_dor@yahoo.com" TargetMode="External"/><Relationship Id="rId31" Type="http://schemas.openxmlformats.org/officeDocument/2006/relationships/hyperlink" Target="mailto:operetorres@gmail.com" TargetMode="External"/><Relationship Id="rId44" Type="http://schemas.openxmlformats.org/officeDocument/2006/relationships/hyperlink" Target="mailto:josenes_020979@gmail.com" TargetMode="External"/><Relationship Id="rId52" Type="http://schemas.openxmlformats.org/officeDocument/2006/relationships/hyperlink" Target="mailto:SIEHBRITOPROYECTOS@GMAIL.COM" TargetMode="External"/><Relationship Id="rId60" Type="http://schemas.openxmlformats.org/officeDocument/2006/relationships/hyperlink" Target="mailto:alfaomex25@hotmail.com" TargetMode="External"/><Relationship Id="rId65" Type="http://schemas.openxmlformats.org/officeDocument/2006/relationships/hyperlink" Target="mailto:corporativoyasociadosakram@gmail.com" TargetMode="External"/><Relationship Id="rId73" Type="http://schemas.openxmlformats.org/officeDocument/2006/relationships/hyperlink" Target="mailto:amaliaramirez25@gmail.com" TargetMode="External"/><Relationship Id="rId78" Type="http://schemas.openxmlformats.org/officeDocument/2006/relationships/hyperlink" Target="mailto:cosntructora.iliasa@hotmail.com" TargetMode="External"/><Relationship Id="rId81" Type="http://schemas.openxmlformats.org/officeDocument/2006/relationships/hyperlink" Target="mailto:alexisviapri@gmail.com" TargetMode="External"/><Relationship Id="rId4" Type="http://schemas.openxmlformats.org/officeDocument/2006/relationships/hyperlink" Target="mailto:arcastro66@hotmail.com" TargetMode="External"/><Relationship Id="rId9" Type="http://schemas.openxmlformats.org/officeDocument/2006/relationships/hyperlink" Target="mailto:ernes_dor@yahoo.com" TargetMode="External"/><Relationship Id="rId13" Type="http://schemas.openxmlformats.org/officeDocument/2006/relationships/hyperlink" Target="mailto:segas.lagunilla@hotmail.com" TargetMode="External"/><Relationship Id="rId18" Type="http://schemas.openxmlformats.org/officeDocument/2006/relationships/hyperlink" Target="mailto:demihidalgo22@gmail.com" TargetMode="External"/><Relationship Id="rId39" Type="http://schemas.openxmlformats.org/officeDocument/2006/relationships/hyperlink" Target="mailto:unjar642@gmail.com" TargetMode="External"/><Relationship Id="rId34" Type="http://schemas.openxmlformats.org/officeDocument/2006/relationships/hyperlink" Target="mailto:comercializadoraibarra@hotmail.com" TargetMode="External"/><Relationship Id="rId50" Type="http://schemas.openxmlformats.org/officeDocument/2006/relationships/hyperlink" Target="mailto:nericast1916@hotmail.com" TargetMode="External"/><Relationship Id="rId55" Type="http://schemas.openxmlformats.org/officeDocument/2006/relationships/hyperlink" Target="mailto:InariBussines@outlook.com" TargetMode="External"/><Relationship Id="rId76" Type="http://schemas.openxmlformats.org/officeDocument/2006/relationships/hyperlink" Target="mailto:direccionsiehpadamo@gmail.com" TargetMode="External"/><Relationship Id="rId7" Type="http://schemas.openxmlformats.org/officeDocument/2006/relationships/hyperlink" Target="mailto:diego.vaz.rod.062003@gmail.com" TargetMode="External"/><Relationship Id="rId71" Type="http://schemas.openxmlformats.org/officeDocument/2006/relationships/hyperlink" Target="mailto:corporativomoraga@outlook.com" TargetMode="External"/><Relationship Id="rId2" Type="http://schemas.openxmlformats.org/officeDocument/2006/relationships/hyperlink" Target="mailto:ferresanfer_@hotmail.com" TargetMode="External"/><Relationship Id="rId29" Type="http://schemas.openxmlformats.org/officeDocument/2006/relationships/hyperlink" Target="mailto:pardogiuliana57@gmail.com" TargetMode="External"/><Relationship Id="rId24" Type="http://schemas.openxmlformats.org/officeDocument/2006/relationships/hyperlink" Target="mailto:diforcon@hotmail.com" TargetMode="External"/><Relationship Id="rId40" Type="http://schemas.openxmlformats.org/officeDocument/2006/relationships/hyperlink" Target="mailto:unjar642@gmail.com" TargetMode="External"/><Relationship Id="rId45" Type="http://schemas.openxmlformats.org/officeDocument/2006/relationships/hyperlink" Target="mailto:pedro.cruz8501@gmail.com" TargetMode="External"/><Relationship Id="rId66" Type="http://schemas.openxmlformats.org/officeDocument/2006/relationships/hyperlink" Target="mailto:corporativoyasociadosakram@gmail.com" TargetMode="External"/><Relationship Id="rId61" Type="http://schemas.openxmlformats.org/officeDocument/2006/relationships/hyperlink" Target="mailto:DKENATRADING@OUTLOOK.COM" TargetMode="External"/><Relationship Id="rId82" Type="http://schemas.openxmlformats.org/officeDocument/2006/relationships/hyperlink" Target="mailto:alexisviapr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55"/>
  <sheetViews>
    <sheetView tabSelected="1" topLeftCell="A39" zoomScaleNormal="100" workbookViewId="0">
      <selection activeCell="C55" sqref="C5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24.710937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78.5703125"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255.5703125" customWidth="1"/>
  </cols>
  <sheetData>
    <row r="1" spans="1:71" hidden="1" x14ac:dyDescent="0.25">
      <c r="A1" t="s">
        <v>0</v>
      </c>
    </row>
    <row r="2" spans="1:71" x14ac:dyDescent="0.25">
      <c r="A2" s="52" t="s">
        <v>1</v>
      </c>
      <c r="B2" s="53"/>
      <c r="C2" s="53"/>
      <c r="D2" s="52" t="s">
        <v>2</v>
      </c>
      <c r="E2" s="53"/>
      <c r="F2" s="53"/>
      <c r="G2" s="52" t="s">
        <v>3</v>
      </c>
      <c r="H2" s="53"/>
      <c r="I2" s="53"/>
    </row>
    <row r="3" spans="1:71" x14ac:dyDescent="0.25">
      <c r="A3" s="54" t="s">
        <v>4</v>
      </c>
      <c r="B3" s="53"/>
      <c r="C3" s="53"/>
      <c r="D3" s="54" t="s">
        <v>5</v>
      </c>
      <c r="E3" s="53"/>
      <c r="F3" s="53"/>
      <c r="G3" s="54" t="s">
        <v>6</v>
      </c>
      <c r="H3" s="53"/>
      <c r="I3" s="53"/>
    </row>
    <row r="4" spans="1:71"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7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71" x14ac:dyDescent="0.25">
      <c r="A6" s="52" t="s">
        <v>63</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row>
    <row r="7" spans="1:71"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71" s="3" customFormat="1" x14ac:dyDescent="0.25">
      <c r="A8" s="2">
        <v>2026</v>
      </c>
      <c r="B8" s="8">
        <v>46113</v>
      </c>
      <c r="C8" s="8">
        <v>46203</v>
      </c>
      <c r="D8" s="4" t="s">
        <v>112</v>
      </c>
      <c r="E8" s="4" t="s">
        <v>226</v>
      </c>
      <c r="F8" s="4" t="s">
        <v>227</v>
      </c>
      <c r="G8" s="4" t="s">
        <v>228</v>
      </c>
      <c r="H8" s="4" t="s">
        <v>114</v>
      </c>
      <c r="I8" s="30" t="s">
        <v>229</v>
      </c>
      <c r="J8" s="4">
        <v>1</v>
      </c>
      <c r="K8" s="4" t="s">
        <v>236</v>
      </c>
      <c r="L8" s="4" t="s">
        <v>116</v>
      </c>
      <c r="M8" s="2"/>
      <c r="N8" s="9" t="s">
        <v>231</v>
      </c>
      <c r="O8" s="4" t="s">
        <v>139</v>
      </c>
      <c r="P8" s="4" t="s">
        <v>151</v>
      </c>
      <c r="Q8" s="2" t="s">
        <v>232</v>
      </c>
      <c r="R8" s="4" t="s">
        <v>158</v>
      </c>
      <c r="S8" s="2" t="s">
        <v>233</v>
      </c>
      <c r="T8" s="2">
        <v>66</v>
      </c>
      <c r="U8" s="4"/>
      <c r="V8" s="4" t="s">
        <v>183</v>
      </c>
      <c r="W8" s="2" t="s">
        <v>234</v>
      </c>
      <c r="X8" s="2">
        <v>1</v>
      </c>
      <c r="Y8" s="2" t="s">
        <v>224</v>
      </c>
      <c r="Z8" s="2">
        <v>8</v>
      </c>
      <c r="AA8" s="2" t="s">
        <v>224</v>
      </c>
      <c r="AB8" s="2">
        <v>13</v>
      </c>
      <c r="AC8" s="4" t="s">
        <v>139</v>
      </c>
      <c r="AD8" s="2">
        <v>43900</v>
      </c>
      <c r="AE8" s="4"/>
      <c r="AF8" s="4"/>
      <c r="AG8" s="4"/>
      <c r="AH8" s="4"/>
      <c r="AI8" s="2" t="s">
        <v>230</v>
      </c>
      <c r="AJ8" s="2" t="s">
        <v>227</v>
      </c>
      <c r="AK8" s="2" t="s">
        <v>228</v>
      </c>
      <c r="AL8" s="11">
        <v>7757192411</v>
      </c>
      <c r="AM8" s="6" t="s">
        <v>235</v>
      </c>
      <c r="AN8" s="2"/>
      <c r="AO8" s="2"/>
      <c r="AP8" s="12">
        <v>7757192411</v>
      </c>
      <c r="AQ8" s="6" t="s">
        <v>235</v>
      </c>
      <c r="AR8" s="2"/>
      <c r="AS8" s="2"/>
      <c r="AT8" s="2" t="s">
        <v>223</v>
      </c>
      <c r="AU8" s="8">
        <v>46205</v>
      </c>
      <c r="AV8" s="15" t="s">
        <v>309</v>
      </c>
    </row>
    <row r="9" spans="1:71" s="3" customFormat="1" x14ac:dyDescent="0.25">
      <c r="A9" s="2">
        <v>2026</v>
      </c>
      <c r="B9" s="8">
        <v>46113</v>
      </c>
      <c r="C9" s="8">
        <v>46203</v>
      </c>
      <c r="D9" s="4" t="s">
        <v>112</v>
      </c>
      <c r="E9" s="2" t="s">
        <v>251</v>
      </c>
      <c r="F9" s="2" t="s">
        <v>252</v>
      </c>
      <c r="G9" s="2" t="s">
        <v>253</v>
      </c>
      <c r="H9" s="2" t="s">
        <v>114</v>
      </c>
      <c r="I9" s="23" t="s">
        <v>254</v>
      </c>
      <c r="J9" s="4">
        <v>2</v>
      </c>
      <c r="K9" s="4" t="s">
        <v>273</v>
      </c>
      <c r="L9" s="2" t="s">
        <v>116</v>
      </c>
      <c r="M9" s="2"/>
      <c r="N9" s="13" t="s">
        <v>255</v>
      </c>
      <c r="O9" s="2" t="s">
        <v>120</v>
      </c>
      <c r="P9" s="2" t="s">
        <v>151</v>
      </c>
      <c r="Q9" s="13" t="s">
        <v>256</v>
      </c>
      <c r="R9" s="2" t="s">
        <v>158</v>
      </c>
      <c r="S9" s="13" t="s">
        <v>257</v>
      </c>
      <c r="T9" s="2" t="s">
        <v>261</v>
      </c>
      <c r="U9" s="2"/>
      <c r="V9" s="4" t="s">
        <v>183</v>
      </c>
      <c r="W9" s="13" t="s">
        <v>258</v>
      </c>
      <c r="X9" s="2">
        <v>1</v>
      </c>
      <c r="Y9" s="13" t="s">
        <v>120</v>
      </c>
      <c r="Z9" s="2">
        <v>114</v>
      </c>
      <c r="AA9" s="13" t="s">
        <v>120</v>
      </c>
      <c r="AB9" s="2">
        <v>21</v>
      </c>
      <c r="AC9" s="2" t="s">
        <v>120</v>
      </c>
      <c r="AD9" s="13">
        <v>72310</v>
      </c>
      <c r="AE9" s="2"/>
      <c r="AF9" s="2"/>
      <c r="AG9" s="2"/>
      <c r="AH9" s="2"/>
      <c r="AI9" s="2" t="s">
        <v>251</v>
      </c>
      <c r="AJ9" s="2" t="s">
        <v>252</v>
      </c>
      <c r="AK9" s="2" t="s">
        <v>253</v>
      </c>
      <c r="AL9" s="13">
        <v>7919131151</v>
      </c>
      <c r="AM9" s="14" t="s">
        <v>259</v>
      </c>
      <c r="AN9" s="2"/>
      <c r="AO9" s="2"/>
      <c r="AP9" s="13">
        <v>7919131151</v>
      </c>
      <c r="AQ9" s="14" t="s">
        <v>259</v>
      </c>
      <c r="AR9" s="2"/>
      <c r="AS9" s="2"/>
      <c r="AT9" s="2" t="s">
        <v>223</v>
      </c>
      <c r="AU9" s="8">
        <v>46205</v>
      </c>
      <c r="AV9" s="15" t="s">
        <v>309</v>
      </c>
    </row>
    <row r="10" spans="1:71" s="3" customFormat="1" x14ac:dyDescent="0.25">
      <c r="A10" s="2">
        <v>2026</v>
      </c>
      <c r="B10" s="8">
        <v>46113</v>
      </c>
      <c r="C10" s="8">
        <v>46203</v>
      </c>
      <c r="D10" s="4" t="s">
        <v>112</v>
      </c>
      <c r="E10" s="4" t="s">
        <v>264</v>
      </c>
      <c r="F10" s="4" t="s">
        <v>241</v>
      </c>
      <c r="G10" s="4" t="s">
        <v>265</v>
      </c>
      <c r="H10" s="4" t="s">
        <v>114</v>
      </c>
      <c r="I10" s="30" t="s">
        <v>266</v>
      </c>
      <c r="J10" s="4">
        <v>3</v>
      </c>
      <c r="K10" s="4" t="s">
        <v>273</v>
      </c>
      <c r="L10" s="4" t="s">
        <v>116</v>
      </c>
      <c r="M10" s="2"/>
      <c r="N10" s="11" t="s">
        <v>268</v>
      </c>
      <c r="O10" s="4" t="s">
        <v>139</v>
      </c>
      <c r="P10" s="4" t="s">
        <v>151</v>
      </c>
      <c r="Q10" s="2" t="s">
        <v>269</v>
      </c>
      <c r="R10" s="4" t="s">
        <v>158</v>
      </c>
      <c r="S10" s="2">
        <v>11</v>
      </c>
      <c r="T10" s="2">
        <v>34</v>
      </c>
      <c r="U10" s="4"/>
      <c r="V10" s="4" t="s">
        <v>183</v>
      </c>
      <c r="W10" s="2" t="s">
        <v>270</v>
      </c>
      <c r="X10" s="2">
        <v>1</v>
      </c>
      <c r="Y10" s="2" t="s">
        <v>272</v>
      </c>
      <c r="Z10" s="2">
        <v>61</v>
      </c>
      <c r="AA10" s="2" t="s">
        <v>271</v>
      </c>
      <c r="AB10" s="2">
        <v>13</v>
      </c>
      <c r="AC10" s="4" t="s">
        <v>139</v>
      </c>
      <c r="AD10" s="2">
        <v>43995</v>
      </c>
      <c r="AE10" s="4"/>
      <c r="AF10" s="4"/>
      <c r="AG10" s="4"/>
      <c r="AH10" s="4"/>
      <c r="AI10" s="2" t="s">
        <v>264</v>
      </c>
      <c r="AJ10" s="2" t="s">
        <v>241</v>
      </c>
      <c r="AK10" s="2" t="s">
        <v>265</v>
      </c>
      <c r="AL10" s="11">
        <v>7919133887</v>
      </c>
      <c r="AM10" s="6" t="s">
        <v>267</v>
      </c>
      <c r="AN10" s="2"/>
      <c r="AO10" s="2"/>
      <c r="AP10" s="11">
        <v>7919133887</v>
      </c>
      <c r="AQ10" s="6" t="s">
        <v>267</v>
      </c>
      <c r="AR10" s="2"/>
      <c r="AS10" s="2"/>
      <c r="AT10" s="2" t="s">
        <v>223</v>
      </c>
      <c r="AU10" s="8">
        <v>46205</v>
      </c>
      <c r="AV10" s="15" t="s">
        <v>309</v>
      </c>
    </row>
    <row r="11" spans="1:71" s="3" customFormat="1" x14ac:dyDescent="0.25">
      <c r="A11" s="2">
        <v>2026</v>
      </c>
      <c r="B11" s="8">
        <v>46113</v>
      </c>
      <c r="C11" s="8">
        <v>46203</v>
      </c>
      <c r="D11" s="4" t="s">
        <v>112</v>
      </c>
      <c r="E11" s="4" t="s">
        <v>279</v>
      </c>
      <c r="F11" s="4" t="s">
        <v>248</v>
      </c>
      <c r="G11" s="4" t="s">
        <v>274</v>
      </c>
      <c r="H11" s="4" t="s">
        <v>114</v>
      </c>
      <c r="I11" s="30" t="s">
        <v>280</v>
      </c>
      <c r="J11" s="4">
        <v>4</v>
      </c>
      <c r="K11" s="4" t="s">
        <v>236</v>
      </c>
      <c r="L11" s="4" t="s">
        <v>116</v>
      </c>
      <c r="M11" s="2"/>
      <c r="N11" s="11" t="s">
        <v>281</v>
      </c>
      <c r="O11" s="4" t="s">
        <v>136</v>
      </c>
      <c r="P11" s="4" t="s">
        <v>151</v>
      </c>
      <c r="Q11" s="2" t="s">
        <v>282</v>
      </c>
      <c r="R11" s="4" t="s">
        <v>158</v>
      </c>
      <c r="S11" s="2" t="s">
        <v>249</v>
      </c>
      <c r="T11" s="2">
        <v>3</v>
      </c>
      <c r="U11" s="4"/>
      <c r="V11" s="4" t="s">
        <v>183</v>
      </c>
      <c r="W11" s="2" t="s">
        <v>234</v>
      </c>
      <c r="X11" s="2">
        <v>1</v>
      </c>
      <c r="Y11" s="2" t="s">
        <v>247</v>
      </c>
      <c r="Z11" s="2">
        <v>6</v>
      </c>
      <c r="AA11" s="2" t="s">
        <v>247</v>
      </c>
      <c r="AB11" s="2">
        <v>29</v>
      </c>
      <c r="AC11" s="4" t="s">
        <v>136</v>
      </c>
      <c r="AD11" s="2">
        <v>90200</v>
      </c>
      <c r="AE11" s="4"/>
      <c r="AF11" s="4"/>
      <c r="AG11" s="4"/>
      <c r="AH11" s="4"/>
      <c r="AI11" s="2" t="s">
        <v>279</v>
      </c>
      <c r="AJ11" s="2" t="s">
        <v>248</v>
      </c>
      <c r="AK11" s="2" t="s">
        <v>274</v>
      </c>
      <c r="AL11" s="2">
        <v>7491056065</v>
      </c>
      <c r="AM11" s="6" t="s">
        <v>283</v>
      </c>
      <c r="AN11" s="2"/>
      <c r="AO11" s="2"/>
      <c r="AP11" s="2">
        <v>7491056065</v>
      </c>
      <c r="AQ11" s="6" t="s">
        <v>283</v>
      </c>
      <c r="AR11" s="2"/>
      <c r="AS11" s="2"/>
      <c r="AT11" s="2" t="s">
        <v>223</v>
      </c>
      <c r="AU11" s="8">
        <v>46205</v>
      </c>
      <c r="AV11" s="15" t="s">
        <v>309</v>
      </c>
    </row>
    <row r="12" spans="1:71" s="3" customFormat="1" x14ac:dyDescent="0.25">
      <c r="A12" s="2">
        <v>2026</v>
      </c>
      <c r="B12" s="8">
        <v>46113</v>
      </c>
      <c r="C12" s="8">
        <v>46203</v>
      </c>
      <c r="D12" s="4" t="s">
        <v>112</v>
      </c>
      <c r="E12" s="2" t="s">
        <v>284</v>
      </c>
      <c r="F12" s="2" t="s">
        <v>285</v>
      </c>
      <c r="G12" s="2" t="s">
        <v>250</v>
      </c>
      <c r="H12" s="4" t="s">
        <v>115</v>
      </c>
      <c r="I12" s="43" t="s">
        <v>286</v>
      </c>
      <c r="J12" s="4">
        <v>5</v>
      </c>
      <c r="K12" s="13" t="s">
        <v>277</v>
      </c>
      <c r="L12" s="4" t="s">
        <v>116</v>
      </c>
      <c r="M12" s="4"/>
      <c r="N12" s="13" t="s">
        <v>287</v>
      </c>
      <c r="O12" s="4" t="s">
        <v>139</v>
      </c>
      <c r="P12" s="4" t="s">
        <v>151</v>
      </c>
      <c r="Q12" s="13" t="s">
        <v>288</v>
      </c>
      <c r="R12" s="4" t="s">
        <v>177</v>
      </c>
      <c r="S12" s="13" t="s">
        <v>289</v>
      </c>
      <c r="T12" s="13">
        <v>13</v>
      </c>
      <c r="U12" s="2"/>
      <c r="V12" s="4" t="s">
        <v>183</v>
      </c>
      <c r="W12" s="13" t="s">
        <v>290</v>
      </c>
      <c r="X12" s="2">
        <v>1</v>
      </c>
      <c r="Y12" s="13" t="s">
        <v>271</v>
      </c>
      <c r="Z12" s="2">
        <v>61</v>
      </c>
      <c r="AA12" s="13" t="s">
        <v>271</v>
      </c>
      <c r="AB12" s="2">
        <v>13</v>
      </c>
      <c r="AC12" s="4" t="s">
        <v>139</v>
      </c>
      <c r="AD12" s="13">
        <v>43994</v>
      </c>
      <c r="AE12" s="4"/>
      <c r="AF12" s="4"/>
      <c r="AG12" s="4"/>
      <c r="AH12" s="4"/>
      <c r="AI12" s="13" t="s">
        <v>284</v>
      </c>
      <c r="AJ12" s="13" t="s">
        <v>285</v>
      </c>
      <c r="AK12" s="13" t="s">
        <v>250</v>
      </c>
      <c r="AL12" s="13">
        <v>7713538570</v>
      </c>
      <c r="AM12" s="14" t="s">
        <v>291</v>
      </c>
      <c r="AN12" s="4"/>
      <c r="AO12" s="4"/>
      <c r="AP12" s="13">
        <v>7713538570</v>
      </c>
      <c r="AQ12" s="14" t="s">
        <v>291</v>
      </c>
      <c r="AR12" s="4"/>
      <c r="AS12" s="4"/>
      <c r="AT12" s="2" t="s">
        <v>223</v>
      </c>
      <c r="AU12" s="8">
        <v>46205</v>
      </c>
      <c r="AV12" s="15" t="s">
        <v>309</v>
      </c>
    </row>
    <row r="13" spans="1:71" s="3" customFormat="1" x14ac:dyDescent="0.25">
      <c r="A13" s="2">
        <v>2026</v>
      </c>
      <c r="B13" s="8">
        <v>46113</v>
      </c>
      <c r="C13" s="8">
        <v>46203</v>
      </c>
      <c r="D13" s="4" t="s">
        <v>112</v>
      </c>
      <c r="E13" s="4" t="s">
        <v>293</v>
      </c>
      <c r="F13" s="4" t="s">
        <v>239</v>
      </c>
      <c r="G13" s="4" t="s">
        <v>294</v>
      </c>
      <c r="H13" s="4" t="s">
        <v>114</v>
      </c>
      <c r="I13" s="30" t="s">
        <v>295</v>
      </c>
      <c r="J13" s="4">
        <v>6</v>
      </c>
      <c r="K13" s="4" t="s">
        <v>225</v>
      </c>
      <c r="L13" s="4" t="s">
        <v>116</v>
      </c>
      <c r="M13" s="2"/>
      <c r="N13" s="11" t="s">
        <v>296</v>
      </c>
      <c r="O13" s="4" t="s">
        <v>139</v>
      </c>
      <c r="P13" s="4" t="s">
        <v>151</v>
      </c>
      <c r="Q13" s="2" t="s">
        <v>297</v>
      </c>
      <c r="R13" s="4" t="s">
        <v>158</v>
      </c>
      <c r="S13" s="2" t="s">
        <v>275</v>
      </c>
      <c r="T13" s="2">
        <v>74</v>
      </c>
      <c r="U13" s="4" t="s">
        <v>292</v>
      </c>
      <c r="V13" s="4" t="s">
        <v>183</v>
      </c>
      <c r="W13" s="2" t="s">
        <v>298</v>
      </c>
      <c r="X13" s="2">
        <v>1</v>
      </c>
      <c r="Y13" s="2" t="s">
        <v>224</v>
      </c>
      <c r="Z13" s="2">
        <v>8</v>
      </c>
      <c r="AA13" s="2" t="s">
        <v>224</v>
      </c>
      <c r="AB13" s="2">
        <v>13</v>
      </c>
      <c r="AC13" s="4" t="s">
        <v>139</v>
      </c>
      <c r="AD13" s="2">
        <v>43905</v>
      </c>
      <c r="AE13" s="4"/>
      <c r="AF13" s="4"/>
      <c r="AG13" s="4"/>
      <c r="AH13" s="4"/>
      <c r="AI13" s="2" t="s">
        <v>293</v>
      </c>
      <c r="AJ13" s="2" t="s">
        <v>239</v>
      </c>
      <c r="AK13" s="2" t="s">
        <v>294</v>
      </c>
      <c r="AL13" s="2">
        <v>7751389350</v>
      </c>
      <c r="AM13" s="6" t="s">
        <v>299</v>
      </c>
      <c r="AN13" s="2"/>
      <c r="AO13" s="2"/>
      <c r="AP13" s="2">
        <v>7751389350</v>
      </c>
      <c r="AQ13" s="6" t="s">
        <v>299</v>
      </c>
      <c r="AR13" s="2"/>
      <c r="AS13" s="2"/>
      <c r="AT13" s="2" t="s">
        <v>223</v>
      </c>
      <c r="AU13" s="8">
        <v>46205</v>
      </c>
      <c r="AV13" s="15" t="s">
        <v>311</v>
      </c>
    </row>
    <row r="14" spans="1:71" s="3" customFormat="1" x14ac:dyDescent="0.25">
      <c r="A14" s="2">
        <v>2026</v>
      </c>
      <c r="B14" s="8">
        <v>46113</v>
      </c>
      <c r="C14" s="8">
        <v>46203</v>
      </c>
      <c r="D14" s="2" t="s">
        <v>113</v>
      </c>
      <c r="E14" s="2" t="s">
        <v>300</v>
      </c>
      <c r="F14" s="2" t="s">
        <v>301</v>
      </c>
      <c r="G14" s="2" t="s">
        <v>302</v>
      </c>
      <c r="H14" s="2" t="s">
        <v>115</v>
      </c>
      <c r="I14" s="23" t="s">
        <v>303</v>
      </c>
      <c r="J14" s="4">
        <v>7</v>
      </c>
      <c r="K14" s="2" t="s">
        <v>273</v>
      </c>
      <c r="L14" s="2" t="s">
        <v>116</v>
      </c>
      <c r="M14" s="2"/>
      <c r="N14" s="2" t="s">
        <v>304</v>
      </c>
      <c r="O14" s="2" t="s">
        <v>139</v>
      </c>
      <c r="P14" s="2" t="s">
        <v>151</v>
      </c>
      <c r="Q14" s="2" t="s">
        <v>305</v>
      </c>
      <c r="R14" s="2" t="s">
        <v>169</v>
      </c>
      <c r="S14" s="2" t="s">
        <v>306</v>
      </c>
      <c r="T14" s="2" t="s">
        <v>307</v>
      </c>
      <c r="U14" s="2"/>
      <c r="V14" s="2" t="s">
        <v>183</v>
      </c>
      <c r="W14" s="2" t="s">
        <v>234</v>
      </c>
      <c r="X14" s="2">
        <v>1</v>
      </c>
      <c r="Y14" s="2" t="s">
        <v>224</v>
      </c>
      <c r="Z14" s="2">
        <v>8</v>
      </c>
      <c r="AA14" s="2" t="s">
        <v>224</v>
      </c>
      <c r="AB14" s="2">
        <v>13</v>
      </c>
      <c r="AC14" s="2" t="s">
        <v>139</v>
      </c>
      <c r="AD14" s="2">
        <v>43900</v>
      </c>
      <c r="AE14" s="2"/>
      <c r="AF14" s="2"/>
      <c r="AG14" s="2"/>
      <c r="AH14" s="2"/>
      <c r="AI14" s="2" t="s">
        <v>300</v>
      </c>
      <c r="AJ14" s="2" t="s">
        <v>301</v>
      </c>
      <c r="AK14" s="2" t="s">
        <v>302</v>
      </c>
      <c r="AL14" s="2">
        <v>7721415989</v>
      </c>
      <c r="AM14" s="6" t="s">
        <v>308</v>
      </c>
      <c r="AN14" s="2" t="s">
        <v>278</v>
      </c>
      <c r="AO14" s="2"/>
      <c r="AP14" s="2">
        <v>7721415989</v>
      </c>
      <c r="AQ14" s="6" t="s">
        <v>308</v>
      </c>
      <c r="AR14" s="2"/>
      <c r="AS14" s="2"/>
      <c r="AT14" s="2" t="s">
        <v>223</v>
      </c>
      <c r="AU14" s="8">
        <v>46205</v>
      </c>
      <c r="AV14" s="15" t="s">
        <v>310</v>
      </c>
      <c r="AW14" s="5"/>
      <c r="AX14" s="5"/>
      <c r="AY14" s="5"/>
      <c r="AZ14" s="5"/>
      <c r="BA14" s="5"/>
      <c r="BB14" s="5"/>
      <c r="BC14" s="5"/>
      <c r="BD14" s="5"/>
      <c r="BE14" s="5"/>
      <c r="BF14" s="5"/>
      <c r="BG14" s="5"/>
      <c r="BH14" s="5"/>
      <c r="BI14" s="5"/>
      <c r="BJ14" s="5"/>
      <c r="BK14" s="5"/>
      <c r="BL14" s="5"/>
      <c r="BM14" s="5"/>
      <c r="BN14" s="5"/>
      <c r="BO14" s="5"/>
      <c r="BP14" s="5"/>
      <c r="BQ14" s="5"/>
      <c r="BR14" s="5"/>
      <c r="BS14" s="5"/>
    </row>
    <row r="15" spans="1:71" x14ac:dyDescent="0.25">
      <c r="A15" s="2">
        <v>2026</v>
      </c>
      <c r="B15" s="8">
        <v>46113</v>
      </c>
      <c r="C15" s="8">
        <v>46203</v>
      </c>
      <c r="D15" s="2" t="s">
        <v>112</v>
      </c>
      <c r="E15" s="2" t="s">
        <v>313</v>
      </c>
      <c r="F15" s="2" t="s">
        <v>241</v>
      </c>
      <c r="G15" s="2" t="s">
        <v>240</v>
      </c>
      <c r="H15" s="2" t="s">
        <v>115</v>
      </c>
      <c r="I15" s="23" t="s">
        <v>314</v>
      </c>
      <c r="J15" s="4">
        <v>8</v>
      </c>
      <c r="K15" s="4" t="s">
        <v>225</v>
      </c>
      <c r="L15" s="2" t="s">
        <v>116</v>
      </c>
      <c r="M15" s="2"/>
      <c r="N15" s="2" t="s">
        <v>312</v>
      </c>
      <c r="O15" s="2" t="s">
        <v>139</v>
      </c>
      <c r="P15" s="2" t="s">
        <v>151</v>
      </c>
      <c r="Q15" s="2" t="s">
        <v>315</v>
      </c>
      <c r="R15" s="2" t="s">
        <v>158</v>
      </c>
      <c r="S15" s="19" t="s">
        <v>316</v>
      </c>
      <c r="T15" s="17">
        <v>28</v>
      </c>
      <c r="U15" s="19"/>
      <c r="V15" s="2" t="s">
        <v>183</v>
      </c>
      <c r="W15" s="2" t="s">
        <v>234</v>
      </c>
      <c r="X15" s="2">
        <v>1</v>
      </c>
      <c r="Y15" s="2" t="s">
        <v>224</v>
      </c>
      <c r="Z15" s="2">
        <v>8</v>
      </c>
      <c r="AA15" s="2" t="s">
        <v>224</v>
      </c>
      <c r="AB15" s="2">
        <v>13</v>
      </c>
      <c r="AC15" s="2" t="s">
        <v>139</v>
      </c>
      <c r="AD15" s="2">
        <v>43900</v>
      </c>
      <c r="AE15" s="2"/>
      <c r="AF15" s="2"/>
      <c r="AG15" s="2"/>
      <c r="AH15" s="2"/>
      <c r="AI15" s="2" t="s">
        <v>317</v>
      </c>
      <c r="AJ15" s="2" t="s">
        <v>241</v>
      </c>
      <c r="AK15" s="2" t="s">
        <v>318</v>
      </c>
      <c r="AL15" s="18"/>
      <c r="AM15" s="6" t="s">
        <v>319</v>
      </c>
      <c r="AN15" s="18"/>
      <c r="AO15" s="18"/>
      <c r="AP15" s="18"/>
      <c r="AQ15" s="6" t="s">
        <v>319</v>
      </c>
      <c r="AR15" s="18"/>
      <c r="AS15" s="18"/>
      <c r="AT15" s="2" t="s">
        <v>223</v>
      </c>
      <c r="AU15" s="8">
        <v>46205</v>
      </c>
      <c r="AV15" s="15" t="s">
        <v>309</v>
      </c>
    </row>
    <row r="16" spans="1:71" x14ac:dyDescent="0.25">
      <c r="A16" s="2">
        <v>2026</v>
      </c>
      <c r="B16" s="8">
        <v>46113</v>
      </c>
      <c r="C16" s="8">
        <v>46203</v>
      </c>
      <c r="D16" s="2" t="s">
        <v>113</v>
      </c>
      <c r="E16" s="2" t="s">
        <v>323</v>
      </c>
      <c r="F16" s="2" t="s">
        <v>324</v>
      </c>
      <c r="G16" s="2" t="s">
        <v>325</v>
      </c>
      <c r="H16" s="2" t="s">
        <v>114</v>
      </c>
      <c r="I16" s="23" t="s">
        <v>320</v>
      </c>
      <c r="J16" s="4">
        <v>9</v>
      </c>
      <c r="K16" s="4" t="s">
        <v>273</v>
      </c>
      <c r="L16" s="2" t="s">
        <v>116</v>
      </c>
      <c r="M16" s="2"/>
      <c r="N16" s="2" t="s">
        <v>321</v>
      </c>
      <c r="O16" s="2" t="s">
        <v>139</v>
      </c>
      <c r="P16" s="2" t="s">
        <v>151</v>
      </c>
      <c r="Q16" s="2" t="s">
        <v>322</v>
      </c>
      <c r="R16" s="2" t="s">
        <v>158</v>
      </c>
      <c r="S16" s="2" t="s">
        <v>326</v>
      </c>
      <c r="T16" s="2" t="s">
        <v>327</v>
      </c>
      <c r="U16" s="2" t="s">
        <v>328</v>
      </c>
      <c r="V16" s="2" t="s">
        <v>183</v>
      </c>
      <c r="W16" s="2" t="s">
        <v>329</v>
      </c>
      <c r="X16" s="2">
        <v>1</v>
      </c>
      <c r="Y16" s="2" t="s">
        <v>245</v>
      </c>
      <c r="Z16" s="2">
        <v>40</v>
      </c>
      <c r="AA16" s="2" t="s">
        <v>245</v>
      </c>
      <c r="AB16" s="2">
        <v>13</v>
      </c>
      <c r="AC16" s="2" t="s">
        <v>139</v>
      </c>
      <c r="AD16" s="2">
        <v>42186</v>
      </c>
      <c r="AE16" s="2"/>
      <c r="AF16" s="2"/>
      <c r="AG16" s="2"/>
      <c r="AH16" s="2"/>
      <c r="AI16" s="2" t="s">
        <v>323</v>
      </c>
      <c r="AJ16" s="2" t="s">
        <v>324</v>
      </c>
      <c r="AK16" s="2" t="s">
        <v>325</v>
      </c>
      <c r="AL16" s="2">
        <v>7716091258</v>
      </c>
      <c r="AM16" s="20" t="s">
        <v>330</v>
      </c>
      <c r="AN16" s="18"/>
      <c r="AO16" s="18"/>
      <c r="AP16" s="2">
        <v>7716091258</v>
      </c>
      <c r="AQ16" s="20" t="s">
        <v>330</v>
      </c>
      <c r="AR16" s="18"/>
      <c r="AS16" s="18"/>
      <c r="AT16" s="2" t="s">
        <v>223</v>
      </c>
      <c r="AU16" s="8">
        <v>46205</v>
      </c>
      <c r="AV16" s="15" t="s">
        <v>331</v>
      </c>
    </row>
    <row r="17" spans="1:48" ht="15.75" x14ac:dyDescent="0.25">
      <c r="A17" s="2">
        <v>2026</v>
      </c>
      <c r="B17" s="8">
        <v>46113</v>
      </c>
      <c r="C17" s="8">
        <v>46203</v>
      </c>
      <c r="D17" s="19" t="s">
        <v>112</v>
      </c>
      <c r="E17" s="19" t="s">
        <v>333</v>
      </c>
      <c r="F17" s="19" t="s">
        <v>334</v>
      </c>
      <c r="G17" s="19" t="s">
        <v>335</v>
      </c>
      <c r="H17" s="19" t="s">
        <v>115</v>
      </c>
      <c r="I17" s="44" t="s">
        <v>574</v>
      </c>
      <c r="J17" s="4">
        <v>10</v>
      </c>
      <c r="K17" s="25" t="s">
        <v>277</v>
      </c>
      <c r="L17" s="19" t="s">
        <v>116</v>
      </c>
      <c r="M17" s="22"/>
      <c r="N17" s="26" t="s">
        <v>337</v>
      </c>
      <c r="O17" s="19" t="s">
        <v>139</v>
      </c>
      <c r="P17" s="19" t="s">
        <v>151</v>
      </c>
      <c r="Q17" s="19" t="s">
        <v>338</v>
      </c>
      <c r="R17" s="19" t="s">
        <v>158</v>
      </c>
      <c r="S17" s="19" t="s">
        <v>339</v>
      </c>
      <c r="T17" s="19">
        <v>7</v>
      </c>
      <c r="U17" s="19"/>
      <c r="V17" s="19" t="s">
        <v>183</v>
      </c>
      <c r="W17" s="19" t="s">
        <v>234</v>
      </c>
      <c r="X17" s="19">
        <v>1</v>
      </c>
      <c r="Y17" s="19" t="s">
        <v>224</v>
      </c>
      <c r="Z17" s="19">
        <v>8</v>
      </c>
      <c r="AA17" s="19" t="s">
        <v>224</v>
      </c>
      <c r="AB17" s="19">
        <v>13</v>
      </c>
      <c r="AC17" s="19" t="s">
        <v>139</v>
      </c>
      <c r="AD17" s="19">
        <v>43900</v>
      </c>
      <c r="AE17" s="19"/>
      <c r="AF17" s="19"/>
      <c r="AG17" s="19"/>
      <c r="AH17" s="19"/>
      <c r="AI17" s="19" t="s">
        <v>336</v>
      </c>
      <c r="AJ17" s="19" t="s">
        <v>334</v>
      </c>
      <c r="AK17" s="27" t="s">
        <v>335</v>
      </c>
      <c r="AL17" s="26" t="s">
        <v>340</v>
      </c>
      <c r="AM17" s="28" t="s">
        <v>341</v>
      </c>
      <c r="AN17" s="18"/>
      <c r="AO17" s="18"/>
      <c r="AP17" s="24" t="s">
        <v>340</v>
      </c>
      <c r="AQ17" s="6" t="s">
        <v>341</v>
      </c>
      <c r="AR17" s="18"/>
      <c r="AS17" s="18"/>
      <c r="AT17" s="2" t="s">
        <v>223</v>
      </c>
      <c r="AU17" s="8">
        <v>46205</v>
      </c>
      <c r="AV17" s="15" t="s">
        <v>343</v>
      </c>
    </row>
    <row r="18" spans="1:48" x14ac:dyDescent="0.25">
      <c r="A18" s="2">
        <v>2026</v>
      </c>
      <c r="B18" s="8">
        <v>46113</v>
      </c>
      <c r="C18" s="8">
        <v>46203</v>
      </c>
      <c r="D18" s="2" t="s">
        <v>112</v>
      </c>
      <c r="E18" s="2" t="s">
        <v>344</v>
      </c>
      <c r="F18" s="2" t="s">
        <v>347</v>
      </c>
      <c r="G18" s="2" t="s">
        <v>345</v>
      </c>
      <c r="H18" s="2" t="s">
        <v>114</v>
      </c>
      <c r="I18" s="23" t="s">
        <v>346</v>
      </c>
      <c r="J18" s="4">
        <v>11</v>
      </c>
      <c r="K18" s="4" t="s">
        <v>273</v>
      </c>
      <c r="L18" s="2" t="s">
        <v>116</v>
      </c>
      <c r="M18" s="18"/>
      <c r="N18" s="2" t="s">
        <v>348</v>
      </c>
      <c r="O18" s="21" t="s">
        <v>139</v>
      </c>
      <c r="P18" s="2" t="s">
        <v>151</v>
      </c>
      <c r="Q18" s="2" t="s">
        <v>349</v>
      </c>
      <c r="R18" s="2" t="s">
        <v>158</v>
      </c>
      <c r="S18" s="2" t="s">
        <v>350</v>
      </c>
      <c r="T18" s="2">
        <v>122</v>
      </c>
      <c r="U18" s="18"/>
      <c r="V18" s="2" t="s">
        <v>183</v>
      </c>
      <c r="W18" s="2" t="s">
        <v>351</v>
      </c>
      <c r="X18" s="2">
        <v>1</v>
      </c>
      <c r="Y18" s="4" t="s">
        <v>352</v>
      </c>
      <c r="Z18" s="2">
        <v>15</v>
      </c>
      <c r="AA18" s="4" t="s">
        <v>352</v>
      </c>
      <c r="AB18" s="2">
        <v>13</v>
      </c>
      <c r="AC18" s="2" t="s">
        <v>139</v>
      </c>
      <c r="AD18" s="2">
        <v>43740</v>
      </c>
      <c r="AE18" s="18"/>
      <c r="AF18" s="18"/>
      <c r="AG18" s="18"/>
      <c r="AH18" s="18"/>
      <c r="AI18" s="2" t="s">
        <v>344</v>
      </c>
      <c r="AJ18" s="2" t="s">
        <v>347</v>
      </c>
      <c r="AK18" s="2" t="s">
        <v>345</v>
      </c>
      <c r="AL18" s="18"/>
      <c r="AM18" s="18"/>
      <c r="AN18" s="18"/>
      <c r="AO18" s="18"/>
      <c r="AP18" s="18"/>
      <c r="AQ18" s="18"/>
      <c r="AR18" s="18"/>
      <c r="AS18" s="18"/>
      <c r="AT18" s="2" t="s">
        <v>223</v>
      </c>
      <c r="AU18" s="8">
        <v>46205</v>
      </c>
      <c r="AV18" s="15" t="s">
        <v>342</v>
      </c>
    </row>
    <row r="19" spans="1:48" ht="15.75" x14ac:dyDescent="0.25">
      <c r="A19" s="2">
        <v>2026</v>
      </c>
      <c r="B19" s="8">
        <v>46113</v>
      </c>
      <c r="C19" s="8">
        <v>46203</v>
      </c>
      <c r="D19" s="2" t="s">
        <v>112</v>
      </c>
      <c r="E19" s="2" t="s">
        <v>354</v>
      </c>
      <c r="F19" s="2" t="s">
        <v>237</v>
      </c>
      <c r="G19" s="2" t="s">
        <v>355</v>
      </c>
      <c r="H19" s="2" t="s">
        <v>114</v>
      </c>
      <c r="I19" s="23" t="s">
        <v>356</v>
      </c>
      <c r="J19" s="4">
        <v>12</v>
      </c>
      <c r="K19" s="4" t="s">
        <v>225</v>
      </c>
      <c r="L19" s="2" t="s">
        <v>116</v>
      </c>
      <c r="M19" s="18"/>
      <c r="N19" s="29" t="s">
        <v>357</v>
      </c>
      <c r="O19" s="2" t="s">
        <v>139</v>
      </c>
      <c r="P19" s="2" t="s">
        <v>151</v>
      </c>
      <c r="Q19" s="2" t="s">
        <v>315</v>
      </c>
      <c r="R19" s="2" t="s">
        <v>158</v>
      </c>
      <c r="S19" s="2" t="s">
        <v>316</v>
      </c>
      <c r="T19" s="2">
        <v>28</v>
      </c>
      <c r="U19" s="2"/>
      <c r="V19" s="2" t="s">
        <v>183</v>
      </c>
      <c r="W19" s="2" t="s">
        <v>234</v>
      </c>
      <c r="X19" s="2">
        <v>1</v>
      </c>
      <c r="Y19" s="2" t="s">
        <v>224</v>
      </c>
      <c r="Z19" s="2">
        <v>8</v>
      </c>
      <c r="AA19" s="2" t="s">
        <v>224</v>
      </c>
      <c r="AB19" s="2">
        <v>13</v>
      </c>
      <c r="AC19" s="2" t="s">
        <v>139</v>
      </c>
      <c r="AD19" s="2">
        <v>43900</v>
      </c>
      <c r="AE19" s="2"/>
      <c r="AF19" s="2"/>
      <c r="AG19" s="2"/>
      <c r="AH19" s="2"/>
      <c r="AI19" s="2" t="s">
        <v>358</v>
      </c>
      <c r="AJ19" s="2" t="s">
        <v>237</v>
      </c>
      <c r="AK19" s="2" t="s">
        <v>241</v>
      </c>
      <c r="AL19" s="18"/>
      <c r="AM19" s="6" t="s">
        <v>319</v>
      </c>
      <c r="AN19" s="18"/>
      <c r="AO19" s="18"/>
      <c r="AP19" s="18"/>
      <c r="AQ19" s="6" t="s">
        <v>319</v>
      </c>
      <c r="AR19" s="18"/>
      <c r="AS19" s="18"/>
      <c r="AT19" s="2" t="s">
        <v>223</v>
      </c>
      <c r="AU19" s="8">
        <v>46205</v>
      </c>
      <c r="AV19" s="15" t="s">
        <v>343</v>
      </c>
    </row>
    <row r="20" spans="1:48" x14ac:dyDescent="0.25">
      <c r="A20" s="2">
        <v>2026</v>
      </c>
      <c r="B20" s="8">
        <v>46113</v>
      </c>
      <c r="C20" s="8">
        <v>46203</v>
      </c>
      <c r="D20" s="4" t="s">
        <v>112</v>
      </c>
      <c r="E20" s="4" t="s">
        <v>359</v>
      </c>
      <c r="F20" s="4" t="s">
        <v>239</v>
      </c>
      <c r="G20" s="4" t="s">
        <v>360</v>
      </c>
      <c r="H20" s="4" t="s">
        <v>114</v>
      </c>
      <c r="I20" s="30" t="s">
        <v>361</v>
      </c>
      <c r="J20" s="4">
        <v>13</v>
      </c>
      <c r="K20" s="4" t="s">
        <v>236</v>
      </c>
      <c r="L20" s="4" t="s">
        <v>116</v>
      </c>
      <c r="M20" s="2"/>
      <c r="N20" s="11" t="s">
        <v>362</v>
      </c>
      <c r="O20" s="4" t="s">
        <v>139</v>
      </c>
      <c r="P20" s="4" t="s">
        <v>151</v>
      </c>
      <c r="Q20" s="2" t="s">
        <v>363</v>
      </c>
      <c r="R20" s="4" t="s">
        <v>158</v>
      </c>
      <c r="S20" s="2" t="s">
        <v>364</v>
      </c>
      <c r="T20" s="2">
        <v>214</v>
      </c>
      <c r="U20" s="4"/>
      <c r="V20" s="4" t="s">
        <v>183</v>
      </c>
      <c r="W20" s="2" t="s">
        <v>365</v>
      </c>
      <c r="X20" s="2">
        <v>1</v>
      </c>
      <c r="Y20" s="2" t="s">
        <v>238</v>
      </c>
      <c r="Z20" s="2">
        <v>48</v>
      </c>
      <c r="AA20" s="2" t="s">
        <v>238</v>
      </c>
      <c r="AB20" s="2">
        <v>13</v>
      </c>
      <c r="AC20" s="4" t="s">
        <v>139</v>
      </c>
      <c r="AD20" s="2">
        <v>42030</v>
      </c>
      <c r="AE20" s="4"/>
      <c r="AF20" s="4"/>
      <c r="AG20" s="4"/>
      <c r="AH20" s="4"/>
      <c r="AI20" s="2" t="s">
        <v>359</v>
      </c>
      <c r="AJ20" s="2" t="s">
        <v>239</v>
      </c>
      <c r="AK20" s="2" t="s">
        <v>360</v>
      </c>
      <c r="AL20" s="2">
        <v>7717194098</v>
      </c>
      <c r="AM20" s="6" t="s">
        <v>366</v>
      </c>
      <c r="AN20" s="2"/>
      <c r="AO20" s="2"/>
      <c r="AP20" s="2">
        <v>7717194098</v>
      </c>
      <c r="AQ20" s="6" t="s">
        <v>366</v>
      </c>
      <c r="AR20" s="2"/>
      <c r="AS20" s="2"/>
      <c r="AT20" s="2" t="s">
        <v>223</v>
      </c>
      <c r="AU20" s="8">
        <v>46205</v>
      </c>
      <c r="AV20" s="15" t="s">
        <v>309</v>
      </c>
    </row>
    <row r="21" spans="1:48" x14ac:dyDescent="0.25">
      <c r="A21" s="2">
        <v>2026</v>
      </c>
      <c r="B21" s="8">
        <v>46113</v>
      </c>
      <c r="C21" s="8">
        <v>46203</v>
      </c>
      <c r="D21" s="4" t="s">
        <v>112</v>
      </c>
      <c r="E21" s="4" t="s">
        <v>367</v>
      </c>
      <c r="F21" s="4" t="s">
        <v>368</v>
      </c>
      <c r="G21" s="4" t="s">
        <v>369</v>
      </c>
      <c r="H21" s="4" t="s">
        <v>115</v>
      </c>
      <c r="I21" s="30" t="s">
        <v>370</v>
      </c>
      <c r="J21" s="4">
        <v>14</v>
      </c>
      <c r="K21" s="4" t="s">
        <v>273</v>
      </c>
      <c r="L21" s="4" t="s">
        <v>116</v>
      </c>
      <c r="M21" s="2"/>
      <c r="N21" s="2" t="s">
        <v>371</v>
      </c>
      <c r="O21" s="4" t="s">
        <v>139</v>
      </c>
      <c r="P21" s="4" t="s">
        <v>151</v>
      </c>
      <c r="Q21" s="2" t="s">
        <v>372</v>
      </c>
      <c r="R21" s="4" t="s">
        <v>158</v>
      </c>
      <c r="S21" s="2" t="s">
        <v>373</v>
      </c>
      <c r="T21" s="4"/>
      <c r="U21" s="4">
        <v>62</v>
      </c>
      <c r="V21" s="4" t="s">
        <v>183</v>
      </c>
      <c r="W21" s="2" t="s">
        <v>374</v>
      </c>
      <c r="X21" s="2">
        <v>29</v>
      </c>
      <c r="Y21" s="2" t="s">
        <v>224</v>
      </c>
      <c r="Z21" s="2">
        <v>8</v>
      </c>
      <c r="AA21" s="2" t="s">
        <v>224</v>
      </c>
      <c r="AB21" s="2">
        <v>13</v>
      </c>
      <c r="AC21" s="2" t="s">
        <v>139</v>
      </c>
      <c r="AD21" s="2">
        <v>43900</v>
      </c>
      <c r="AE21" s="4"/>
      <c r="AF21" s="4"/>
      <c r="AG21" s="4"/>
      <c r="AH21" s="4"/>
      <c r="AI21" s="2" t="s">
        <v>375</v>
      </c>
      <c r="AJ21" s="2" t="s">
        <v>376</v>
      </c>
      <c r="AK21" s="2" t="s">
        <v>369</v>
      </c>
      <c r="AL21" s="2" t="s">
        <v>377</v>
      </c>
      <c r="AM21" s="20" t="s">
        <v>378</v>
      </c>
      <c r="AN21" s="2"/>
      <c r="AO21" s="2"/>
      <c r="AP21" s="2" t="s">
        <v>377</v>
      </c>
      <c r="AQ21" s="20" t="s">
        <v>378</v>
      </c>
      <c r="AR21" s="2"/>
      <c r="AS21" s="2"/>
      <c r="AT21" s="2" t="s">
        <v>223</v>
      </c>
      <c r="AU21" s="8">
        <v>46205</v>
      </c>
      <c r="AV21" s="15" t="s">
        <v>379</v>
      </c>
    </row>
    <row r="22" spans="1:48" x14ac:dyDescent="0.25">
      <c r="A22" s="2">
        <v>2026</v>
      </c>
      <c r="B22" s="8">
        <v>46113</v>
      </c>
      <c r="C22" s="8">
        <v>46203</v>
      </c>
      <c r="D22" s="2" t="s">
        <v>113</v>
      </c>
      <c r="E22" s="4" t="s">
        <v>387</v>
      </c>
      <c r="F22" s="4" t="s">
        <v>385</v>
      </c>
      <c r="G22" s="4" t="s">
        <v>386</v>
      </c>
      <c r="H22" s="4" t="s">
        <v>115</v>
      </c>
      <c r="I22" s="45" t="s">
        <v>381</v>
      </c>
      <c r="J22" s="4">
        <v>15</v>
      </c>
      <c r="K22" s="4" t="s">
        <v>243</v>
      </c>
      <c r="L22" s="4" t="s">
        <v>116</v>
      </c>
      <c r="M22" s="18"/>
      <c r="N22" s="2" t="s">
        <v>382</v>
      </c>
      <c r="O22" s="4" t="s">
        <v>139</v>
      </c>
      <c r="P22" s="4" t="s">
        <v>151</v>
      </c>
      <c r="Q22" s="2" t="s">
        <v>383</v>
      </c>
      <c r="R22" s="4" t="s">
        <v>384</v>
      </c>
      <c r="S22" s="2" t="s">
        <v>390</v>
      </c>
      <c r="T22" s="4">
        <v>286</v>
      </c>
      <c r="U22" s="18"/>
      <c r="V22" s="4" t="s">
        <v>183</v>
      </c>
      <c r="W22" s="2" t="s">
        <v>391</v>
      </c>
      <c r="X22" s="2">
        <v>8</v>
      </c>
      <c r="Y22" s="2" t="s">
        <v>245</v>
      </c>
      <c r="Z22" s="2">
        <v>40</v>
      </c>
      <c r="AA22" s="2" t="s">
        <v>245</v>
      </c>
      <c r="AB22" s="2">
        <v>13</v>
      </c>
      <c r="AC22" s="2" t="s">
        <v>139</v>
      </c>
      <c r="AD22" s="2">
        <v>42180</v>
      </c>
      <c r="AE22" s="18"/>
      <c r="AF22" s="18"/>
      <c r="AG22" s="18"/>
      <c r="AH22" s="18"/>
      <c r="AI22" s="4" t="s">
        <v>387</v>
      </c>
      <c r="AJ22" s="4" t="s">
        <v>388</v>
      </c>
      <c r="AK22" s="4" t="s">
        <v>386</v>
      </c>
      <c r="AL22" s="2">
        <v>5565426549</v>
      </c>
      <c r="AM22" s="16" t="s">
        <v>389</v>
      </c>
      <c r="AN22" s="18"/>
      <c r="AO22" s="18"/>
      <c r="AP22" s="2">
        <v>5565426549</v>
      </c>
      <c r="AQ22" s="16" t="s">
        <v>389</v>
      </c>
      <c r="AR22" s="18"/>
      <c r="AS22" s="18"/>
      <c r="AT22" s="2" t="s">
        <v>223</v>
      </c>
      <c r="AU22" s="8">
        <v>46205</v>
      </c>
      <c r="AV22" s="15" t="s">
        <v>331</v>
      </c>
    </row>
    <row r="23" spans="1:48" x14ac:dyDescent="0.25">
      <c r="A23" s="2">
        <v>2026</v>
      </c>
      <c r="B23" s="8">
        <v>46113</v>
      </c>
      <c r="C23" s="8">
        <v>46203</v>
      </c>
      <c r="D23" s="4" t="s">
        <v>112</v>
      </c>
      <c r="E23" s="4" t="s">
        <v>387</v>
      </c>
      <c r="F23" s="4" t="s">
        <v>385</v>
      </c>
      <c r="G23" s="4" t="s">
        <v>386</v>
      </c>
      <c r="H23" s="4" t="s">
        <v>115</v>
      </c>
      <c r="I23" s="35" t="s">
        <v>392</v>
      </c>
      <c r="J23" s="4">
        <v>16</v>
      </c>
      <c r="K23" s="4" t="s">
        <v>236</v>
      </c>
      <c r="L23" s="4" t="s">
        <v>116</v>
      </c>
      <c r="M23" s="18"/>
      <c r="N23" s="2" t="s">
        <v>393</v>
      </c>
      <c r="O23" s="4" t="s">
        <v>139</v>
      </c>
      <c r="P23" s="4" t="s">
        <v>151</v>
      </c>
      <c r="Q23" s="2" t="s">
        <v>383</v>
      </c>
      <c r="R23" s="4" t="s">
        <v>384</v>
      </c>
      <c r="S23" s="2" t="s">
        <v>394</v>
      </c>
      <c r="T23" s="4">
        <v>9</v>
      </c>
      <c r="U23" s="18"/>
      <c r="V23" s="4" t="s">
        <v>183</v>
      </c>
      <c r="W23" s="2" t="s">
        <v>395</v>
      </c>
      <c r="X23" s="2">
        <v>1</v>
      </c>
      <c r="Y23" s="2" t="s">
        <v>245</v>
      </c>
      <c r="Z23" s="2">
        <v>40</v>
      </c>
      <c r="AA23" s="2" t="s">
        <v>245</v>
      </c>
      <c r="AB23" s="2">
        <v>13</v>
      </c>
      <c r="AC23" s="2" t="s">
        <v>139</v>
      </c>
      <c r="AD23" s="2">
        <v>42180</v>
      </c>
      <c r="AE23" s="18"/>
      <c r="AF23" s="18"/>
      <c r="AG23" s="18"/>
      <c r="AH23" s="18"/>
      <c r="AI23" s="4" t="s">
        <v>387</v>
      </c>
      <c r="AJ23" s="4" t="s">
        <v>388</v>
      </c>
      <c r="AK23" s="4" t="s">
        <v>386</v>
      </c>
      <c r="AL23" s="2">
        <v>7713296108</v>
      </c>
      <c r="AM23" s="16" t="s">
        <v>396</v>
      </c>
      <c r="AN23" s="18"/>
      <c r="AO23" s="18"/>
      <c r="AP23" s="2">
        <v>7713296108</v>
      </c>
      <c r="AQ23" s="16" t="s">
        <v>396</v>
      </c>
      <c r="AR23" s="18"/>
      <c r="AS23" s="18"/>
      <c r="AT23" s="2" t="s">
        <v>223</v>
      </c>
      <c r="AU23" s="8">
        <v>46205</v>
      </c>
      <c r="AV23" s="15" t="s">
        <v>331</v>
      </c>
    </row>
    <row r="24" spans="1:48" x14ac:dyDescent="0.25">
      <c r="A24" s="2">
        <v>2026</v>
      </c>
      <c r="B24" s="8">
        <v>46113</v>
      </c>
      <c r="C24" s="8">
        <v>46203</v>
      </c>
      <c r="D24" s="25" t="s">
        <v>113</v>
      </c>
      <c r="E24" s="25" t="s">
        <v>323</v>
      </c>
      <c r="F24" s="25" t="s">
        <v>324</v>
      </c>
      <c r="G24" s="25" t="s">
        <v>325</v>
      </c>
      <c r="H24" s="25" t="s">
        <v>114</v>
      </c>
      <c r="I24" s="46" t="s">
        <v>397</v>
      </c>
      <c r="J24" s="4">
        <v>17</v>
      </c>
      <c r="K24" s="25" t="s">
        <v>243</v>
      </c>
      <c r="L24" s="25" t="s">
        <v>116</v>
      </c>
      <c r="M24" s="22"/>
      <c r="N24" s="2" t="s">
        <v>398</v>
      </c>
      <c r="O24" s="25" t="s">
        <v>139</v>
      </c>
      <c r="P24" s="25" t="s">
        <v>151</v>
      </c>
      <c r="Q24" s="2" t="s">
        <v>349</v>
      </c>
      <c r="R24" s="4" t="s">
        <v>170</v>
      </c>
      <c r="S24" s="2" t="s">
        <v>399</v>
      </c>
      <c r="T24" s="4">
        <v>10</v>
      </c>
      <c r="U24" s="18"/>
      <c r="V24" s="4" t="s">
        <v>183</v>
      </c>
      <c r="W24" s="2" t="s">
        <v>400</v>
      </c>
      <c r="X24" s="2">
        <v>1</v>
      </c>
      <c r="Y24" s="2" t="s">
        <v>401</v>
      </c>
      <c r="Z24" s="2">
        <v>50</v>
      </c>
      <c r="AA24" s="2" t="s">
        <v>401</v>
      </c>
      <c r="AB24" s="2">
        <v>13</v>
      </c>
      <c r="AC24" s="2" t="s">
        <v>139</v>
      </c>
      <c r="AD24" s="2">
        <v>42730</v>
      </c>
      <c r="AE24" s="18"/>
      <c r="AF24" s="18"/>
      <c r="AG24" s="18"/>
      <c r="AH24" s="18"/>
      <c r="AI24" s="4" t="s">
        <v>323</v>
      </c>
      <c r="AJ24" s="4" t="s">
        <v>324</v>
      </c>
      <c r="AK24" s="4" t="s">
        <v>325</v>
      </c>
      <c r="AL24" s="2">
        <v>7713795756</v>
      </c>
      <c r="AM24" s="16" t="s">
        <v>402</v>
      </c>
      <c r="AN24" s="18"/>
      <c r="AO24" s="18"/>
      <c r="AP24" s="2">
        <v>7713795756</v>
      </c>
      <c r="AQ24" s="16" t="s">
        <v>402</v>
      </c>
      <c r="AR24" s="18"/>
      <c r="AS24" s="18"/>
      <c r="AT24" s="2" t="s">
        <v>223</v>
      </c>
      <c r="AU24" s="8">
        <v>46205</v>
      </c>
      <c r="AV24" s="15" t="s">
        <v>331</v>
      </c>
    </row>
    <row r="25" spans="1:48" x14ac:dyDescent="0.25">
      <c r="A25" s="2">
        <v>2026</v>
      </c>
      <c r="B25" s="8">
        <v>46113</v>
      </c>
      <c r="C25" s="8">
        <v>46203</v>
      </c>
      <c r="D25" s="4" t="s">
        <v>112</v>
      </c>
      <c r="E25" s="4" t="s">
        <v>404</v>
      </c>
      <c r="F25" s="4" t="s">
        <v>405</v>
      </c>
      <c r="G25" s="4" t="s">
        <v>239</v>
      </c>
      <c r="H25" s="4" t="s">
        <v>114</v>
      </c>
      <c r="I25" s="23" t="s">
        <v>403</v>
      </c>
      <c r="J25" s="4">
        <v>18</v>
      </c>
      <c r="K25" s="4" t="s">
        <v>225</v>
      </c>
      <c r="L25" s="4" t="s">
        <v>116</v>
      </c>
      <c r="M25" s="18"/>
      <c r="N25" s="32" t="s">
        <v>406</v>
      </c>
      <c r="O25" s="4" t="s">
        <v>139</v>
      </c>
      <c r="P25" s="4" t="s">
        <v>151</v>
      </c>
      <c r="Q25" s="2" t="s">
        <v>407</v>
      </c>
      <c r="R25" s="4" t="s">
        <v>158</v>
      </c>
      <c r="S25" s="2" t="s">
        <v>408</v>
      </c>
      <c r="T25" s="4">
        <v>130</v>
      </c>
      <c r="U25" s="18"/>
      <c r="V25" s="4" t="s">
        <v>183</v>
      </c>
      <c r="W25" s="2" t="s">
        <v>409</v>
      </c>
      <c r="X25" s="2">
        <v>1</v>
      </c>
      <c r="Y25" s="2" t="s">
        <v>238</v>
      </c>
      <c r="Z25" s="2">
        <v>48</v>
      </c>
      <c r="AA25" s="2" t="s">
        <v>238</v>
      </c>
      <c r="AB25" s="2">
        <v>13</v>
      </c>
      <c r="AC25" s="2" t="s">
        <v>139</v>
      </c>
      <c r="AD25" s="2">
        <v>42084</v>
      </c>
      <c r="AE25" s="18"/>
      <c r="AF25" s="18"/>
      <c r="AG25" s="18"/>
      <c r="AH25" s="18"/>
      <c r="AI25" s="4" t="s">
        <v>404</v>
      </c>
      <c r="AJ25" s="4" t="s">
        <v>405</v>
      </c>
      <c r="AK25" s="4" t="s">
        <v>239</v>
      </c>
      <c r="AL25" s="2">
        <v>7711611265</v>
      </c>
      <c r="AM25" s="14" t="s">
        <v>410</v>
      </c>
      <c r="AN25" s="18"/>
      <c r="AO25" s="18"/>
      <c r="AP25" s="2">
        <v>7711611265</v>
      </c>
      <c r="AQ25" s="14" t="s">
        <v>410</v>
      </c>
      <c r="AR25" s="18"/>
      <c r="AS25" s="18"/>
      <c r="AT25" s="2" t="s">
        <v>223</v>
      </c>
      <c r="AU25" s="8">
        <v>46205</v>
      </c>
      <c r="AV25" s="15" t="s">
        <v>331</v>
      </c>
    </row>
    <row r="26" spans="1:48" x14ac:dyDescent="0.25">
      <c r="A26" s="2">
        <v>2026</v>
      </c>
      <c r="B26" s="8">
        <v>46113</v>
      </c>
      <c r="C26" s="8">
        <v>46203</v>
      </c>
      <c r="D26" s="4" t="s">
        <v>112</v>
      </c>
      <c r="E26" s="4" t="s">
        <v>412</v>
      </c>
      <c r="F26" s="4" t="s">
        <v>385</v>
      </c>
      <c r="G26" s="4" t="s">
        <v>413</v>
      </c>
      <c r="H26" s="4" t="s">
        <v>114</v>
      </c>
      <c r="I26" s="23" t="s">
        <v>411</v>
      </c>
      <c r="J26" s="4">
        <v>19</v>
      </c>
      <c r="K26" s="25" t="s">
        <v>243</v>
      </c>
      <c r="L26" s="4" t="s">
        <v>116</v>
      </c>
      <c r="M26" s="18"/>
      <c r="N26" s="2" t="s">
        <v>414</v>
      </c>
      <c r="O26" s="4" t="s">
        <v>139</v>
      </c>
      <c r="P26" s="4" t="s">
        <v>151</v>
      </c>
      <c r="Q26" s="19" t="s">
        <v>282</v>
      </c>
      <c r="R26" s="25" t="s">
        <v>158</v>
      </c>
      <c r="S26" s="19" t="s">
        <v>415</v>
      </c>
      <c r="T26" s="25">
        <v>120</v>
      </c>
      <c r="U26" s="22"/>
      <c r="V26" s="25" t="s">
        <v>416</v>
      </c>
      <c r="W26" s="19" t="s">
        <v>395</v>
      </c>
      <c r="X26" s="19">
        <v>1</v>
      </c>
      <c r="Y26" s="19" t="s">
        <v>245</v>
      </c>
      <c r="Z26" s="19">
        <v>40</v>
      </c>
      <c r="AA26" s="19" t="s">
        <v>245</v>
      </c>
      <c r="AB26" s="19">
        <v>13</v>
      </c>
      <c r="AC26" s="19" t="s">
        <v>139</v>
      </c>
      <c r="AD26" s="19">
        <v>42185</v>
      </c>
      <c r="AE26" s="22"/>
      <c r="AF26" s="22"/>
      <c r="AG26" s="22"/>
      <c r="AH26" s="22"/>
      <c r="AI26" s="31" t="s">
        <v>417</v>
      </c>
      <c r="AJ26" s="25" t="s">
        <v>388</v>
      </c>
      <c r="AK26" s="25" t="s">
        <v>413</v>
      </c>
      <c r="AL26" s="19">
        <v>7714055756</v>
      </c>
      <c r="AM26" s="33" t="s">
        <v>418</v>
      </c>
      <c r="AN26" s="22"/>
      <c r="AO26" s="22"/>
      <c r="AP26" s="19">
        <v>7714055756</v>
      </c>
      <c r="AQ26" s="33" t="s">
        <v>418</v>
      </c>
      <c r="AR26" s="22"/>
      <c r="AS26" s="22"/>
      <c r="AT26" s="19" t="s">
        <v>223</v>
      </c>
      <c r="AU26" s="8">
        <v>46205</v>
      </c>
      <c r="AV26" s="34" t="s">
        <v>331</v>
      </c>
    </row>
    <row r="27" spans="1:48" x14ac:dyDescent="0.25">
      <c r="A27" s="2">
        <v>2026</v>
      </c>
      <c r="B27" s="8">
        <v>46113</v>
      </c>
      <c r="C27" s="8">
        <v>46203</v>
      </c>
      <c r="D27" s="4" t="s">
        <v>112</v>
      </c>
      <c r="E27" s="4" t="s">
        <v>420</v>
      </c>
      <c r="F27" s="4" t="s">
        <v>242</v>
      </c>
      <c r="G27" s="4" t="s">
        <v>335</v>
      </c>
      <c r="H27" s="4" t="s">
        <v>115</v>
      </c>
      <c r="I27" s="23" t="s">
        <v>419</v>
      </c>
      <c r="J27" s="4">
        <v>20</v>
      </c>
      <c r="K27" s="4" t="s">
        <v>243</v>
      </c>
      <c r="L27" s="4" t="s">
        <v>116</v>
      </c>
      <c r="M27" s="18"/>
      <c r="N27" s="2" t="s">
        <v>421</v>
      </c>
      <c r="O27" s="4" t="s">
        <v>139</v>
      </c>
      <c r="P27" s="4" t="s">
        <v>151</v>
      </c>
      <c r="Q27" s="2" t="s">
        <v>244</v>
      </c>
      <c r="R27" s="2" t="s">
        <v>171</v>
      </c>
      <c r="S27" s="2" t="s">
        <v>422</v>
      </c>
      <c r="T27" s="18"/>
      <c r="U27" s="18"/>
      <c r="V27" s="2" t="s">
        <v>183</v>
      </c>
      <c r="W27" s="2" t="s">
        <v>423</v>
      </c>
      <c r="X27" s="4">
        <v>68</v>
      </c>
      <c r="Y27" s="2" t="s">
        <v>353</v>
      </c>
      <c r="Z27" s="2">
        <v>76</v>
      </c>
      <c r="AA27" s="2" t="s">
        <v>353</v>
      </c>
      <c r="AB27" s="2">
        <v>13</v>
      </c>
      <c r="AC27" s="2" t="s">
        <v>139</v>
      </c>
      <c r="AD27" s="2">
        <v>43625</v>
      </c>
      <c r="AE27" s="18"/>
      <c r="AF27" s="18"/>
      <c r="AG27" s="18"/>
      <c r="AH27" s="18"/>
      <c r="AI27" s="2" t="s">
        <v>420</v>
      </c>
      <c r="AJ27" s="2" t="s">
        <v>242</v>
      </c>
      <c r="AK27" s="2" t="s">
        <v>335</v>
      </c>
      <c r="AL27" s="2">
        <v>7751357606</v>
      </c>
      <c r="AM27" s="6" t="s">
        <v>424</v>
      </c>
      <c r="AN27" s="18"/>
      <c r="AO27" s="18"/>
      <c r="AP27" s="2">
        <v>7751357606</v>
      </c>
      <c r="AQ27" s="6" t="s">
        <v>424</v>
      </c>
      <c r="AR27" s="18"/>
      <c r="AS27" s="18"/>
      <c r="AT27" s="2" t="s">
        <v>223</v>
      </c>
      <c r="AU27" s="8">
        <v>46205</v>
      </c>
      <c r="AV27" s="15" t="s">
        <v>331</v>
      </c>
    </row>
    <row r="28" spans="1:48" x14ac:dyDescent="0.25">
      <c r="A28" s="2">
        <v>2026</v>
      </c>
      <c r="B28" s="8">
        <v>46113</v>
      </c>
      <c r="C28" s="8">
        <v>46203</v>
      </c>
      <c r="D28" s="4" t="s">
        <v>113</v>
      </c>
      <c r="E28" s="4" t="s">
        <v>276</v>
      </c>
      <c r="F28" s="4" t="s">
        <v>426</v>
      </c>
      <c r="G28" s="4" t="s">
        <v>427</v>
      </c>
      <c r="H28" s="4" t="s">
        <v>114</v>
      </c>
      <c r="I28" s="23" t="s">
        <v>428</v>
      </c>
      <c r="J28" s="4">
        <v>21</v>
      </c>
      <c r="K28" s="4" t="s">
        <v>243</v>
      </c>
      <c r="L28" s="4" t="s">
        <v>116</v>
      </c>
      <c r="M28" s="18"/>
      <c r="N28" s="2" t="s">
        <v>430</v>
      </c>
      <c r="O28" s="4" t="s">
        <v>139</v>
      </c>
      <c r="P28" s="4" t="s">
        <v>151</v>
      </c>
      <c r="Q28" s="2" t="s">
        <v>429</v>
      </c>
      <c r="R28" s="4" t="s">
        <v>158</v>
      </c>
      <c r="S28" s="2" t="s">
        <v>431</v>
      </c>
      <c r="T28" s="4">
        <v>121</v>
      </c>
      <c r="U28" s="2" t="s">
        <v>432</v>
      </c>
      <c r="V28" s="2" t="s">
        <v>183</v>
      </c>
      <c r="W28" s="2" t="s">
        <v>433</v>
      </c>
      <c r="X28" s="2">
        <v>27</v>
      </c>
      <c r="Y28" s="2" t="s">
        <v>238</v>
      </c>
      <c r="Z28" s="2">
        <v>48</v>
      </c>
      <c r="AA28" s="2" t="s">
        <v>238</v>
      </c>
      <c r="AB28" s="2">
        <v>13</v>
      </c>
      <c r="AC28" s="2" t="s">
        <v>139</v>
      </c>
      <c r="AD28" s="2">
        <v>42088</v>
      </c>
      <c r="AE28" s="18"/>
      <c r="AF28" s="18"/>
      <c r="AG28" s="18"/>
      <c r="AH28" s="18"/>
      <c r="AI28" s="4" t="s">
        <v>276</v>
      </c>
      <c r="AJ28" s="4" t="s">
        <v>426</v>
      </c>
      <c r="AK28" s="4" t="s">
        <v>427</v>
      </c>
      <c r="AL28" s="2">
        <v>5623970892</v>
      </c>
      <c r="AM28" s="6" t="s">
        <v>444</v>
      </c>
      <c r="AN28" s="18"/>
      <c r="AO28" s="18"/>
      <c r="AP28" s="2">
        <v>5623970892</v>
      </c>
      <c r="AQ28" s="6" t="s">
        <v>444</v>
      </c>
      <c r="AR28" s="18"/>
      <c r="AS28" s="18"/>
      <c r="AT28" s="2" t="s">
        <v>223</v>
      </c>
      <c r="AU28" s="8">
        <v>46205</v>
      </c>
      <c r="AV28" s="15" t="s">
        <v>331</v>
      </c>
    </row>
    <row r="29" spans="1:48" x14ac:dyDescent="0.25">
      <c r="A29" s="2">
        <v>2026</v>
      </c>
      <c r="B29" s="8">
        <v>46113</v>
      </c>
      <c r="C29" s="8">
        <v>46203</v>
      </c>
      <c r="D29" s="4" t="s">
        <v>113</v>
      </c>
      <c r="E29" s="4" t="s">
        <v>434</v>
      </c>
      <c r="F29" s="4" t="s">
        <v>435</v>
      </c>
      <c r="G29" s="4" t="s">
        <v>436</v>
      </c>
      <c r="H29" s="4" t="s">
        <v>115</v>
      </c>
      <c r="I29" s="23" t="s">
        <v>437</v>
      </c>
      <c r="J29" s="4">
        <v>22</v>
      </c>
      <c r="K29" s="4" t="s">
        <v>243</v>
      </c>
      <c r="L29" s="4" t="s">
        <v>116</v>
      </c>
      <c r="M29" s="18"/>
      <c r="N29" s="2" t="s">
        <v>438</v>
      </c>
      <c r="O29" s="4" t="s">
        <v>139</v>
      </c>
      <c r="P29" s="4" t="s">
        <v>151</v>
      </c>
      <c r="Q29" s="2" t="s">
        <v>439</v>
      </c>
      <c r="R29" s="4" t="s">
        <v>158</v>
      </c>
      <c r="S29" s="2" t="s">
        <v>440</v>
      </c>
      <c r="T29" s="18"/>
      <c r="U29" s="2" t="s">
        <v>441</v>
      </c>
      <c r="V29" s="2" t="s">
        <v>183</v>
      </c>
      <c r="W29" s="2" t="s">
        <v>442</v>
      </c>
      <c r="X29" s="2">
        <v>5</v>
      </c>
      <c r="Y29" s="2" t="s">
        <v>245</v>
      </c>
      <c r="Z29" s="2">
        <v>40</v>
      </c>
      <c r="AA29" s="2" t="s">
        <v>245</v>
      </c>
      <c r="AB29" s="2">
        <v>13</v>
      </c>
      <c r="AC29" s="2" t="s">
        <v>139</v>
      </c>
      <c r="AD29" s="2">
        <v>42184</v>
      </c>
      <c r="AE29" s="18"/>
      <c r="AF29" s="18"/>
      <c r="AG29" s="18"/>
      <c r="AH29" s="18"/>
      <c r="AI29" s="4" t="s">
        <v>434</v>
      </c>
      <c r="AJ29" s="4" t="s">
        <v>435</v>
      </c>
      <c r="AK29" s="4" t="s">
        <v>436</v>
      </c>
      <c r="AL29" s="2">
        <v>77113296108</v>
      </c>
      <c r="AM29" s="6" t="s">
        <v>445</v>
      </c>
      <c r="AN29" s="18"/>
      <c r="AO29" s="18"/>
      <c r="AP29" s="2">
        <v>77113296108</v>
      </c>
      <c r="AQ29" s="6" t="s">
        <v>445</v>
      </c>
      <c r="AR29" s="18"/>
      <c r="AS29" s="18"/>
      <c r="AT29" s="2" t="s">
        <v>223</v>
      </c>
      <c r="AU29" s="8">
        <v>46205</v>
      </c>
      <c r="AV29" s="15" t="s">
        <v>331</v>
      </c>
    </row>
    <row r="30" spans="1:48" x14ac:dyDescent="0.25">
      <c r="A30" s="2">
        <v>2026</v>
      </c>
      <c r="B30" s="8">
        <v>46113</v>
      </c>
      <c r="C30" s="8">
        <v>46203</v>
      </c>
      <c r="D30" s="4" t="s">
        <v>112</v>
      </c>
      <c r="E30" s="4" t="s">
        <v>446</v>
      </c>
      <c r="F30" s="4" t="s">
        <v>239</v>
      </c>
      <c r="G30" s="4" t="s">
        <v>447</v>
      </c>
      <c r="H30" s="4" t="s">
        <v>114</v>
      </c>
      <c r="I30" s="30" t="s">
        <v>448</v>
      </c>
      <c r="J30" s="4">
        <v>23</v>
      </c>
      <c r="K30" s="4" t="s">
        <v>273</v>
      </c>
      <c r="L30" s="4" t="s">
        <v>116</v>
      </c>
      <c r="M30" s="2"/>
      <c r="N30" s="11" t="s">
        <v>449</v>
      </c>
      <c r="O30" s="4" t="s">
        <v>139</v>
      </c>
      <c r="P30" s="4" t="s">
        <v>151</v>
      </c>
      <c r="Q30" s="2" t="s">
        <v>450</v>
      </c>
      <c r="R30" s="4" t="s">
        <v>158</v>
      </c>
      <c r="S30" s="2" t="s">
        <v>451</v>
      </c>
      <c r="T30" s="2">
        <v>70</v>
      </c>
      <c r="U30" s="4"/>
      <c r="V30" s="4" t="s">
        <v>183</v>
      </c>
      <c r="W30" s="2" t="s">
        <v>234</v>
      </c>
      <c r="X30" s="2">
        <v>1</v>
      </c>
      <c r="Y30" s="2" t="s">
        <v>224</v>
      </c>
      <c r="Z30" s="2">
        <v>8</v>
      </c>
      <c r="AA30" s="2" t="s">
        <v>224</v>
      </c>
      <c r="AB30" s="2">
        <v>13</v>
      </c>
      <c r="AC30" s="4" t="s">
        <v>139</v>
      </c>
      <c r="AD30" s="2">
        <v>43900</v>
      </c>
      <c r="AE30" s="4"/>
      <c r="AF30" s="4"/>
      <c r="AG30" s="4"/>
      <c r="AH30" s="4"/>
      <c r="AI30" s="2" t="s">
        <v>446</v>
      </c>
      <c r="AJ30" s="2" t="s">
        <v>239</v>
      </c>
      <c r="AK30" s="2" t="s">
        <v>447</v>
      </c>
      <c r="AL30" s="2">
        <v>7751230879</v>
      </c>
      <c r="AM30" s="6" t="s">
        <v>452</v>
      </c>
      <c r="AN30" s="2"/>
      <c r="AO30" s="2"/>
      <c r="AP30" s="2">
        <v>7751230879</v>
      </c>
      <c r="AQ30" s="6" t="s">
        <v>452</v>
      </c>
      <c r="AR30" s="2"/>
      <c r="AS30" s="2"/>
      <c r="AT30" s="2" t="s">
        <v>223</v>
      </c>
      <c r="AU30" s="8">
        <v>46205</v>
      </c>
      <c r="AV30" s="15" t="s">
        <v>309</v>
      </c>
    </row>
    <row r="31" spans="1:48" x14ac:dyDescent="0.25">
      <c r="A31" s="2">
        <v>2026</v>
      </c>
      <c r="B31" s="8">
        <v>46113</v>
      </c>
      <c r="C31" s="8">
        <v>46203</v>
      </c>
      <c r="D31" s="2" t="s">
        <v>112</v>
      </c>
      <c r="E31" s="2" t="s">
        <v>454</v>
      </c>
      <c r="F31" s="2" t="s">
        <v>239</v>
      </c>
      <c r="G31" s="2" t="s">
        <v>455</v>
      </c>
      <c r="H31" s="2" t="s">
        <v>114</v>
      </c>
      <c r="I31" s="23" t="s">
        <v>456</v>
      </c>
      <c r="J31" s="4">
        <v>24</v>
      </c>
      <c r="K31" s="2" t="s">
        <v>273</v>
      </c>
      <c r="L31" s="2" t="s">
        <v>116</v>
      </c>
      <c r="M31" s="2"/>
      <c r="N31" s="2" t="s">
        <v>457</v>
      </c>
      <c r="O31" s="2" t="s">
        <v>139</v>
      </c>
      <c r="P31" s="2" t="s">
        <v>151</v>
      </c>
      <c r="Q31" s="2" t="s">
        <v>462</v>
      </c>
      <c r="R31" s="2" t="s">
        <v>158</v>
      </c>
      <c r="S31" s="2" t="s">
        <v>458</v>
      </c>
      <c r="T31" s="2">
        <v>185</v>
      </c>
      <c r="U31" s="18"/>
      <c r="V31" s="2" t="s">
        <v>183</v>
      </c>
      <c r="W31" s="2" t="s">
        <v>459</v>
      </c>
      <c r="X31" s="2">
        <v>1</v>
      </c>
      <c r="Y31" s="2" t="s">
        <v>460</v>
      </c>
      <c r="Z31" s="2">
        <v>3</v>
      </c>
      <c r="AA31" s="2" t="s">
        <v>460</v>
      </c>
      <c r="AB31" s="2">
        <v>13</v>
      </c>
      <c r="AC31" s="2" t="s">
        <v>139</v>
      </c>
      <c r="AD31" s="2">
        <v>42500</v>
      </c>
      <c r="AE31" s="2"/>
      <c r="AF31" s="2"/>
      <c r="AG31" s="2"/>
      <c r="AH31" s="2"/>
      <c r="AI31" s="2" t="s">
        <v>454</v>
      </c>
      <c r="AJ31" s="2" t="s">
        <v>239</v>
      </c>
      <c r="AK31" s="2" t="s">
        <v>455</v>
      </c>
      <c r="AL31" s="2">
        <v>7727281095</v>
      </c>
      <c r="AM31" s="6" t="s">
        <v>461</v>
      </c>
      <c r="AN31" s="18"/>
      <c r="AO31" s="18"/>
      <c r="AP31" s="2">
        <v>7727281095</v>
      </c>
      <c r="AQ31" s="6" t="s">
        <v>461</v>
      </c>
      <c r="AR31" s="18"/>
      <c r="AS31" s="18"/>
      <c r="AT31" s="2" t="s">
        <v>223</v>
      </c>
      <c r="AU31" s="8">
        <v>46205</v>
      </c>
      <c r="AV31" s="15" t="s">
        <v>309</v>
      </c>
    </row>
    <row r="32" spans="1:48" x14ac:dyDescent="0.25">
      <c r="A32" s="2">
        <v>2026</v>
      </c>
      <c r="B32" s="8">
        <v>46113</v>
      </c>
      <c r="C32" s="8">
        <v>46203</v>
      </c>
      <c r="D32" s="2" t="s">
        <v>112</v>
      </c>
      <c r="E32" s="4" t="s">
        <v>463</v>
      </c>
      <c r="F32" s="4" t="s">
        <v>464</v>
      </c>
      <c r="G32" s="4" t="s">
        <v>285</v>
      </c>
      <c r="H32" s="4" t="s">
        <v>115</v>
      </c>
      <c r="I32" s="23" t="s">
        <v>469</v>
      </c>
      <c r="J32" s="4">
        <v>25</v>
      </c>
      <c r="K32" s="2" t="s">
        <v>273</v>
      </c>
      <c r="L32" s="2" t="s">
        <v>116</v>
      </c>
      <c r="M32" s="2"/>
      <c r="N32" s="2" t="s">
        <v>465</v>
      </c>
      <c r="O32" s="2" t="s">
        <v>139</v>
      </c>
      <c r="P32" s="2" t="s">
        <v>151</v>
      </c>
      <c r="Q32" s="2" t="s">
        <v>383</v>
      </c>
      <c r="R32" s="2" t="s">
        <v>158</v>
      </c>
      <c r="S32" s="2" t="s">
        <v>466</v>
      </c>
      <c r="T32" s="4">
        <v>304</v>
      </c>
      <c r="U32" s="18"/>
      <c r="V32" s="2" t="s">
        <v>183</v>
      </c>
      <c r="W32" s="2" t="s">
        <v>467</v>
      </c>
      <c r="X32" s="2">
        <v>51</v>
      </c>
      <c r="Y32" s="2" t="s">
        <v>238</v>
      </c>
      <c r="Z32" s="2">
        <v>48</v>
      </c>
      <c r="AA32" s="2" t="s">
        <v>238</v>
      </c>
      <c r="AB32" s="2">
        <v>13</v>
      </c>
      <c r="AC32" s="2" t="s">
        <v>139</v>
      </c>
      <c r="AD32" s="2">
        <v>42080</v>
      </c>
      <c r="AE32" s="2"/>
      <c r="AF32" s="2"/>
      <c r="AG32" s="2"/>
      <c r="AH32" s="2"/>
      <c r="AI32" s="4" t="s">
        <v>463</v>
      </c>
      <c r="AJ32" s="4" t="s">
        <v>464</v>
      </c>
      <c r="AK32" s="4" t="s">
        <v>285</v>
      </c>
      <c r="AL32" s="17">
        <v>7713296108</v>
      </c>
      <c r="AM32" s="37" t="s">
        <v>468</v>
      </c>
      <c r="AN32" s="18"/>
      <c r="AO32" s="18"/>
      <c r="AP32" s="2">
        <v>7713296108</v>
      </c>
      <c r="AQ32" s="14" t="s">
        <v>468</v>
      </c>
      <c r="AR32" s="18"/>
      <c r="AS32" s="18"/>
      <c r="AT32" s="2" t="s">
        <v>223</v>
      </c>
      <c r="AU32" s="8">
        <v>46205</v>
      </c>
      <c r="AV32" s="15" t="s">
        <v>309</v>
      </c>
    </row>
    <row r="33" spans="1:48" x14ac:dyDescent="0.25">
      <c r="A33" s="2">
        <v>2026</v>
      </c>
      <c r="B33" s="8">
        <v>46113</v>
      </c>
      <c r="C33" s="8">
        <v>46203</v>
      </c>
      <c r="D33" s="2" t="s">
        <v>113</v>
      </c>
      <c r="E33" s="2" t="s">
        <v>470</v>
      </c>
      <c r="F33" s="2" t="s">
        <v>471</v>
      </c>
      <c r="G33" s="2" t="s">
        <v>472</v>
      </c>
      <c r="H33" s="2" t="s">
        <v>115</v>
      </c>
      <c r="I33" s="23" t="s">
        <v>473</v>
      </c>
      <c r="J33" s="4">
        <v>26</v>
      </c>
      <c r="K33" s="4" t="s">
        <v>236</v>
      </c>
      <c r="L33" s="2" t="s">
        <v>116</v>
      </c>
      <c r="M33" s="18"/>
      <c r="N33" s="2" t="s">
        <v>474</v>
      </c>
      <c r="O33" s="21" t="s">
        <v>139</v>
      </c>
      <c r="P33" s="2" t="s">
        <v>151</v>
      </c>
      <c r="Q33" s="2" t="s">
        <v>475</v>
      </c>
      <c r="R33" s="2" t="s">
        <v>177</v>
      </c>
      <c r="S33" s="2" t="s">
        <v>476</v>
      </c>
      <c r="T33" s="2">
        <v>205</v>
      </c>
      <c r="U33" s="18"/>
      <c r="V33" s="2" t="s">
        <v>183</v>
      </c>
      <c r="W33" s="21" t="s">
        <v>234</v>
      </c>
      <c r="X33" s="2">
        <v>1</v>
      </c>
      <c r="Y33" s="2" t="s">
        <v>353</v>
      </c>
      <c r="Z33" s="2">
        <v>76</v>
      </c>
      <c r="AA33" s="2" t="s">
        <v>353</v>
      </c>
      <c r="AB33" s="2">
        <v>13</v>
      </c>
      <c r="AC33" s="2" t="s">
        <v>139</v>
      </c>
      <c r="AD33" s="2">
        <v>43600</v>
      </c>
      <c r="AE33" s="18"/>
      <c r="AF33" s="18"/>
      <c r="AG33" s="18"/>
      <c r="AH33" s="18"/>
      <c r="AI33" s="2" t="s">
        <v>470</v>
      </c>
      <c r="AJ33" s="2" t="s">
        <v>471</v>
      </c>
      <c r="AK33" s="2" t="s">
        <v>472</v>
      </c>
      <c r="AL33" s="2">
        <v>7751577411</v>
      </c>
      <c r="AM33" s="6" t="s">
        <v>477</v>
      </c>
      <c r="AN33" s="18"/>
      <c r="AO33" s="18"/>
      <c r="AP33" s="2">
        <v>7751577411</v>
      </c>
      <c r="AQ33" s="6" t="s">
        <v>477</v>
      </c>
      <c r="AR33" s="18"/>
      <c r="AS33" s="18"/>
      <c r="AT33" s="2" t="s">
        <v>223</v>
      </c>
      <c r="AU33" s="8">
        <v>46205</v>
      </c>
      <c r="AV33" s="15" t="s">
        <v>343</v>
      </c>
    </row>
    <row r="34" spans="1:48" x14ac:dyDescent="0.25">
      <c r="A34" s="2">
        <v>2026</v>
      </c>
      <c r="B34" s="8">
        <v>46113</v>
      </c>
      <c r="C34" s="8">
        <v>46203</v>
      </c>
      <c r="D34" s="2" t="s">
        <v>113</v>
      </c>
      <c r="E34" s="4" t="s">
        <v>478</v>
      </c>
      <c r="F34" s="4" t="s">
        <v>479</v>
      </c>
      <c r="G34" s="4" t="s">
        <v>263</v>
      </c>
      <c r="H34" s="2" t="s">
        <v>114</v>
      </c>
      <c r="I34" s="47" t="s">
        <v>480</v>
      </c>
      <c r="J34" s="4">
        <v>27</v>
      </c>
      <c r="K34" s="4" t="s">
        <v>243</v>
      </c>
      <c r="L34" s="2" t="s">
        <v>116</v>
      </c>
      <c r="M34" s="18"/>
      <c r="N34" s="2" t="s">
        <v>481</v>
      </c>
      <c r="O34" s="21" t="s">
        <v>139</v>
      </c>
      <c r="P34" s="2" t="s">
        <v>151</v>
      </c>
      <c r="Q34" s="2" t="s">
        <v>380</v>
      </c>
      <c r="R34" s="2" t="s">
        <v>164</v>
      </c>
      <c r="S34" s="2" t="s">
        <v>482</v>
      </c>
      <c r="T34" s="2">
        <v>301</v>
      </c>
      <c r="U34" s="18"/>
      <c r="V34" s="2" t="s">
        <v>183</v>
      </c>
      <c r="W34" s="2" t="s">
        <v>483</v>
      </c>
      <c r="X34" s="2">
        <v>25</v>
      </c>
      <c r="Y34" s="2" t="s">
        <v>238</v>
      </c>
      <c r="Z34" s="2">
        <v>48</v>
      </c>
      <c r="AA34" s="2" t="s">
        <v>238</v>
      </c>
      <c r="AB34" s="2">
        <v>13</v>
      </c>
      <c r="AC34" s="2" t="s">
        <v>139</v>
      </c>
      <c r="AD34" s="2">
        <v>42090</v>
      </c>
      <c r="AE34" s="18"/>
      <c r="AF34" s="18"/>
      <c r="AG34" s="18"/>
      <c r="AH34" s="18"/>
      <c r="AI34" s="2" t="s">
        <v>478</v>
      </c>
      <c r="AJ34" s="2" t="s">
        <v>479</v>
      </c>
      <c r="AK34" s="2" t="s">
        <v>263</v>
      </c>
      <c r="AL34" s="2">
        <v>7717782104</v>
      </c>
      <c r="AM34" s="20" t="s">
        <v>484</v>
      </c>
      <c r="AN34" s="18"/>
      <c r="AO34" s="18"/>
      <c r="AP34" s="2">
        <v>7717782104</v>
      </c>
      <c r="AQ34" s="20" t="s">
        <v>484</v>
      </c>
      <c r="AR34" s="18"/>
      <c r="AS34" s="18"/>
      <c r="AT34" s="2" t="s">
        <v>223</v>
      </c>
      <c r="AU34" s="8">
        <v>46205</v>
      </c>
      <c r="AV34" s="15" t="s">
        <v>343</v>
      </c>
    </row>
    <row r="35" spans="1:48" x14ac:dyDescent="0.25">
      <c r="A35" s="19">
        <v>2026</v>
      </c>
      <c r="B35" s="39">
        <v>46113</v>
      </c>
      <c r="C35" s="39">
        <v>46203</v>
      </c>
      <c r="D35" s="19" t="s">
        <v>113</v>
      </c>
      <c r="E35" s="19" t="s">
        <v>630</v>
      </c>
      <c r="F35" s="19" t="s">
        <v>631</v>
      </c>
      <c r="G35" s="19" t="s">
        <v>632</v>
      </c>
      <c r="H35" s="19" t="s">
        <v>115</v>
      </c>
      <c r="I35" s="48" t="s">
        <v>485</v>
      </c>
      <c r="J35" s="4">
        <v>28</v>
      </c>
      <c r="K35" s="25" t="s">
        <v>243</v>
      </c>
      <c r="L35" s="19" t="s">
        <v>116</v>
      </c>
      <c r="M35" s="22"/>
      <c r="N35" s="19" t="s">
        <v>488</v>
      </c>
      <c r="O35" s="40" t="s">
        <v>139</v>
      </c>
      <c r="P35" s="19" t="s">
        <v>151</v>
      </c>
      <c r="Q35" s="19" t="s">
        <v>489</v>
      </c>
      <c r="R35" s="19" t="s">
        <v>158</v>
      </c>
      <c r="S35" s="19" t="s">
        <v>490</v>
      </c>
      <c r="T35" s="22"/>
      <c r="U35" s="22"/>
      <c r="V35" s="19" t="s">
        <v>183</v>
      </c>
      <c r="W35" s="19" t="s">
        <v>491</v>
      </c>
      <c r="X35" s="19">
        <v>110</v>
      </c>
      <c r="Y35" s="19" t="s">
        <v>238</v>
      </c>
      <c r="Z35" s="19">
        <v>48</v>
      </c>
      <c r="AA35" s="19" t="s">
        <v>238</v>
      </c>
      <c r="AB35" s="19">
        <v>13</v>
      </c>
      <c r="AC35" s="19" t="s">
        <v>139</v>
      </c>
      <c r="AD35" s="19">
        <v>42088</v>
      </c>
      <c r="AE35" s="22"/>
      <c r="AF35" s="22"/>
      <c r="AG35" s="22"/>
      <c r="AH35" s="22"/>
      <c r="AI35" s="19" t="s">
        <v>486</v>
      </c>
      <c r="AJ35" s="19" t="s">
        <v>325</v>
      </c>
      <c r="AK35" s="19" t="s">
        <v>487</v>
      </c>
      <c r="AL35" s="19">
        <v>5633115508</v>
      </c>
      <c r="AM35" s="38" t="s">
        <v>492</v>
      </c>
      <c r="AN35" s="22"/>
      <c r="AO35" s="22"/>
      <c r="AP35" s="19">
        <v>5633115508</v>
      </c>
      <c r="AQ35" s="41" t="s">
        <v>492</v>
      </c>
      <c r="AR35" s="22"/>
      <c r="AS35" s="22"/>
      <c r="AT35" s="19" t="s">
        <v>223</v>
      </c>
      <c r="AU35" s="8">
        <v>46205</v>
      </c>
      <c r="AV35" s="15" t="s">
        <v>343</v>
      </c>
    </row>
    <row r="36" spans="1:48" x14ac:dyDescent="0.25">
      <c r="A36" s="2">
        <v>2026</v>
      </c>
      <c r="B36" s="8">
        <v>46113</v>
      </c>
      <c r="C36" s="8">
        <v>46203</v>
      </c>
      <c r="D36" s="2" t="s">
        <v>112</v>
      </c>
      <c r="E36" s="4" t="s">
        <v>493</v>
      </c>
      <c r="F36" s="4" t="s">
        <v>139</v>
      </c>
      <c r="G36" s="4" t="s">
        <v>494</v>
      </c>
      <c r="H36" s="2" t="s">
        <v>114</v>
      </c>
      <c r="I36" s="23" t="s">
        <v>495</v>
      </c>
      <c r="J36" s="4">
        <v>29</v>
      </c>
      <c r="K36" s="4" t="s">
        <v>243</v>
      </c>
      <c r="L36" s="2" t="s">
        <v>116</v>
      </c>
      <c r="M36" s="18"/>
      <c r="N36" s="2" t="s">
        <v>502</v>
      </c>
      <c r="O36" s="2" t="s">
        <v>139</v>
      </c>
      <c r="P36" s="2" t="s">
        <v>151</v>
      </c>
      <c r="Q36" s="2" t="s">
        <v>489</v>
      </c>
      <c r="R36" s="2" t="s">
        <v>171</v>
      </c>
      <c r="S36" s="2" t="s">
        <v>496</v>
      </c>
      <c r="T36" s="2" t="s">
        <v>497</v>
      </c>
      <c r="U36" s="2" t="s">
        <v>498</v>
      </c>
      <c r="V36" s="2" t="s">
        <v>183</v>
      </c>
      <c r="W36" s="2" t="s">
        <v>499</v>
      </c>
      <c r="X36" s="2">
        <v>90</v>
      </c>
      <c r="Y36" s="2" t="s">
        <v>238</v>
      </c>
      <c r="Z36" s="2">
        <v>48</v>
      </c>
      <c r="AA36" s="2" t="s">
        <v>238</v>
      </c>
      <c r="AB36" s="2">
        <v>13</v>
      </c>
      <c r="AC36" s="2" t="s">
        <v>139</v>
      </c>
      <c r="AD36" s="2">
        <v>42086</v>
      </c>
      <c r="AE36" s="18"/>
      <c r="AF36" s="18"/>
      <c r="AG36" s="18"/>
      <c r="AH36" s="18"/>
      <c r="AI36" s="2" t="s">
        <v>500</v>
      </c>
      <c r="AJ36" s="2" t="s">
        <v>139</v>
      </c>
      <c r="AK36" s="2" t="s">
        <v>494</v>
      </c>
      <c r="AL36" s="2">
        <v>7712185052</v>
      </c>
      <c r="AM36" s="20" t="s">
        <v>501</v>
      </c>
      <c r="AN36" s="18"/>
      <c r="AO36" s="18"/>
      <c r="AP36" s="2">
        <v>7712185052</v>
      </c>
      <c r="AQ36" s="20" t="s">
        <v>501</v>
      </c>
      <c r="AR36" s="18"/>
      <c r="AS36" s="18"/>
      <c r="AT36" s="2" t="s">
        <v>223</v>
      </c>
      <c r="AU36" s="8">
        <v>46205</v>
      </c>
      <c r="AV36" s="15" t="s">
        <v>343</v>
      </c>
    </row>
    <row r="37" spans="1:48" x14ac:dyDescent="0.25">
      <c r="A37" s="2">
        <v>2026</v>
      </c>
      <c r="B37" s="8">
        <v>46113</v>
      </c>
      <c r="C37" s="8">
        <v>46203</v>
      </c>
      <c r="D37" s="2" t="s">
        <v>112</v>
      </c>
      <c r="E37" s="2" t="s">
        <v>503</v>
      </c>
      <c r="F37" s="2" t="s">
        <v>504</v>
      </c>
      <c r="G37" s="2" t="s">
        <v>505</v>
      </c>
      <c r="H37" s="2" t="s">
        <v>115</v>
      </c>
      <c r="I37" s="23" t="s">
        <v>506</v>
      </c>
      <c r="J37" s="4">
        <v>30</v>
      </c>
      <c r="K37" s="4" t="s">
        <v>225</v>
      </c>
      <c r="L37" s="2" t="s">
        <v>116</v>
      </c>
      <c r="M37" s="18"/>
      <c r="N37" s="2" t="s">
        <v>507</v>
      </c>
      <c r="O37" s="2" t="s">
        <v>139</v>
      </c>
      <c r="P37" s="2" t="s">
        <v>151</v>
      </c>
      <c r="Q37" s="2" t="s">
        <v>338</v>
      </c>
      <c r="R37" s="2" t="s">
        <v>158</v>
      </c>
      <c r="S37" s="2" t="s">
        <v>508</v>
      </c>
      <c r="T37" s="2">
        <v>101</v>
      </c>
      <c r="U37" s="18"/>
      <c r="V37" s="2" t="s">
        <v>183</v>
      </c>
      <c r="W37" s="2" t="s">
        <v>509</v>
      </c>
      <c r="X37" s="2">
        <v>36</v>
      </c>
      <c r="Y37" s="2" t="s">
        <v>238</v>
      </c>
      <c r="Z37" s="2">
        <v>48</v>
      </c>
      <c r="AA37" s="2" t="s">
        <v>238</v>
      </c>
      <c r="AB37" s="2">
        <v>13</v>
      </c>
      <c r="AC37" s="2" t="s">
        <v>139</v>
      </c>
      <c r="AD37" s="2">
        <v>42086</v>
      </c>
      <c r="AE37" s="18"/>
      <c r="AF37" s="18"/>
      <c r="AG37" s="18"/>
      <c r="AH37" s="18"/>
      <c r="AI37" s="2" t="s">
        <v>510</v>
      </c>
      <c r="AJ37" s="2" t="s">
        <v>504</v>
      </c>
      <c r="AK37" s="2" t="s">
        <v>505</v>
      </c>
      <c r="AL37" s="2">
        <v>7712949057</v>
      </c>
      <c r="AM37" s="20" t="s">
        <v>511</v>
      </c>
      <c r="AN37" s="18"/>
      <c r="AO37" s="18"/>
      <c r="AP37" s="2">
        <v>7712949057</v>
      </c>
      <c r="AQ37" s="20" t="s">
        <v>511</v>
      </c>
      <c r="AR37" s="18"/>
      <c r="AS37" s="18"/>
      <c r="AT37" s="2" t="s">
        <v>223</v>
      </c>
      <c r="AU37" s="8">
        <v>46205</v>
      </c>
      <c r="AV37" s="15" t="s">
        <v>343</v>
      </c>
    </row>
    <row r="38" spans="1:48" x14ac:dyDescent="0.25">
      <c r="A38" s="2">
        <v>2026</v>
      </c>
      <c r="B38" s="8">
        <v>46113</v>
      </c>
      <c r="C38" s="8">
        <v>46203</v>
      </c>
      <c r="D38" s="19" t="s">
        <v>113</v>
      </c>
      <c r="E38" s="2" t="s">
        <v>522</v>
      </c>
      <c r="F38" s="2" t="s">
        <v>523</v>
      </c>
      <c r="G38" s="2" t="s">
        <v>242</v>
      </c>
      <c r="H38" s="2" t="s">
        <v>115</v>
      </c>
      <c r="I38" s="49" t="s">
        <v>521</v>
      </c>
      <c r="J38" s="4">
        <v>31</v>
      </c>
      <c r="K38" s="4" t="s">
        <v>243</v>
      </c>
      <c r="L38" s="2" t="s">
        <v>116</v>
      </c>
      <c r="M38" s="18"/>
      <c r="N38" s="2" t="s">
        <v>524</v>
      </c>
      <c r="O38" s="2" t="s">
        <v>139</v>
      </c>
      <c r="P38" s="2" t="s">
        <v>151</v>
      </c>
      <c r="Q38" s="2" t="s">
        <v>525</v>
      </c>
      <c r="R38" s="2" t="s">
        <v>158</v>
      </c>
      <c r="S38" s="2" t="s">
        <v>499</v>
      </c>
      <c r="T38" s="2">
        <v>411</v>
      </c>
      <c r="U38" s="2">
        <v>6</v>
      </c>
      <c r="V38" s="2" t="s">
        <v>183</v>
      </c>
      <c r="W38" s="2" t="s">
        <v>499</v>
      </c>
      <c r="X38" s="2">
        <v>90</v>
      </c>
      <c r="Y38" s="2" t="s">
        <v>238</v>
      </c>
      <c r="Z38" s="2">
        <v>48</v>
      </c>
      <c r="AA38" s="2" t="s">
        <v>238</v>
      </c>
      <c r="AB38" s="2">
        <v>13</v>
      </c>
      <c r="AC38" s="2" t="s">
        <v>139</v>
      </c>
      <c r="AD38" s="2">
        <v>42086</v>
      </c>
      <c r="AE38" s="18"/>
      <c r="AF38" s="18"/>
      <c r="AG38" s="18"/>
      <c r="AH38" s="18"/>
      <c r="AI38" s="2" t="s">
        <v>522</v>
      </c>
      <c r="AJ38" s="2" t="s">
        <v>523</v>
      </c>
      <c r="AK38" s="2" t="s">
        <v>242</v>
      </c>
      <c r="AL38" s="2">
        <v>7711437239</v>
      </c>
      <c r="AM38" s="20" t="s">
        <v>526</v>
      </c>
      <c r="AN38" s="18"/>
      <c r="AO38" s="18"/>
      <c r="AP38" s="2">
        <v>7711437239</v>
      </c>
      <c r="AQ38" s="20" t="s">
        <v>526</v>
      </c>
      <c r="AR38" s="18"/>
      <c r="AS38" s="18"/>
      <c r="AT38" s="2" t="s">
        <v>223</v>
      </c>
      <c r="AU38" s="8">
        <v>46205</v>
      </c>
      <c r="AV38" s="15" t="s">
        <v>343</v>
      </c>
    </row>
    <row r="39" spans="1:48" x14ac:dyDescent="0.25">
      <c r="A39" s="2">
        <v>2026</v>
      </c>
      <c r="B39" s="8">
        <v>46113</v>
      </c>
      <c r="C39" s="8">
        <v>46203</v>
      </c>
      <c r="D39" s="2" t="s">
        <v>112</v>
      </c>
      <c r="E39" s="2" t="s">
        <v>528</v>
      </c>
      <c r="F39" s="2" t="s">
        <v>529</v>
      </c>
      <c r="G39" s="2" t="s">
        <v>274</v>
      </c>
      <c r="H39" s="2" t="s">
        <v>114</v>
      </c>
      <c r="I39" s="36" t="s">
        <v>527</v>
      </c>
      <c r="J39" s="4">
        <v>32</v>
      </c>
      <c r="K39" s="4" t="s">
        <v>225</v>
      </c>
      <c r="L39" s="2" t="s">
        <v>116</v>
      </c>
      <c r="M39" s="18"/>
      <c r="N39" s="2" t="s">
        <v>531</v>
      </c>
      <c r="O39" s="2" t="s">
        <v>139</v>
      </c>
      <c r="P39" s="2" t="s">
        <v>151</v>
      </c>
      <c r="Q39" s="2" t="s">
        <v>530</v>
      </c>
      <c r="R39" s="2" t="s">
        <v>158</v>
      </c>
      <c r="S39" s="2" t="s">
        <v>368</v>
      </c>
      <c r="T39" s="2">
        <v>12</v>
      </c>
      <c r="U39" s="2"/>
      <c r="V39" s="2" t="s">
        <v>183</v>
      </c>
      <c r="W39" s="2" t="s">
        <v>234</v>
      </c>
      <c r="X39" s="2">
        <v>1</v>
      </c>
      <c r="Y39" s="2" t="s">
        <v>532</v>
      </c>
      <c r="Z39" s="2">
        <v>21</v>
      </c>
      <c r="AA39" s="2" t="s">
        <v>532</v>
      </c>
      <c r="AB39" s="2">
        <v>13</v>
      </c>
      <c r="AC39" s="2" t="s">
        <v>139</v>
      </c>
      <c r="AD39" s="2">
        <v>43960</v>
      </c>
      <c r="AE39" s="18"/>
      <c r="AF39" s="18"/>
      <c r="AG39" s="18"/>
      <c r="AH39" s="18"/>
      <c r="AI39" s="2" t="s">
        <v>528</v>
      </c>
      <c r="AJ39" s="2" t="s">
        <v>529</v>
      </c>
      <c r="AK39" s="2" t="s">
        <v>533</v>
      </c>
      <c r="AL39" s="2"/>
      <c r="AM39" s="20"/>
      <c r="AN39" s="18"/>
      <c r="AO39" s="18"/>
      <c r="AP39" s="2"/>
      <c r="AQ39" s="20"/>
      <c r="AR39" s="18"/>
      <c r="AS39" s="18"/>
      <c r="AT39" s="2" t="s">
        <v>223</v>
      </c>
      <c r="AU39" s="8">
        <v>46205</v>
      </c>
      <c r="AV39" s="15" t="s">
        <v>342</v>
      </c>
    </row>
    <row r="40" spans="1:48" x14ac:dyDescent="0.25">
      <c r="A40" s="2">
        <v>2026</v>
      </c>
      <c r="B40" s="8">
        <v>46113</v>
      </c>
      <c r="C40" s="8">
        <v>46203</v>
      </c>
      <c r="D40" s="2" t="s">
        <v>112</v>
      </c>
      <c r="E40" s="2" t="s">
        <v>535</v>
      </c>
      <c r="F40" s="2" t="s">
        <v>536</v>
      </c>
      <c r="G40" s="2" t="s">
        <v>537</v>
      </c>
      <c r="H40" s="2" t="s">
        <v>115</v>
      </c>
      <c r="I40" s="36" t="s">
        <v>538</v>
      </c>
      <c r="J40" s="4">
        <v>33</v>
      </c>
      <c r="K40" s="4" t="s">
        <v>225</v>
      </c>
      <c r="L40" s="2" t="s">
        <v>116</v>
      </c>
      <c r="M40" s="18"/>
      <c r="N40" s="2" t="s">
        <v>539</v>
      </c>
      <c r="O40" s="2" t="s">
        <v>136</v>
      </c>
      <c r="P40" s="2" t="s">
        <v>151</v>
      </c>
      <c r="Q40" s="2" t="s">
        <v>540</v>
      </c>
      <c r="R40" s="2" t="s">
        <v>177</v>
      </c>
      <c r="S40" s="2" t="s">
        <v>541</v>
      </c>
      <c r="T40" s="2">
        <v>608</v>
      </c>
      <c r="U40" s="2" t="s">
        <v>292</v>
      </c>
      <c r="V40" s="2" t="s">
        <v>183</v>
      </c>
      <c r="W40" s="2" t="s">
        <v>234</v>
      </c>
      <c r="X40" s="2">
        <v>1</v>
      </c>
      <c r="Y40" s="2" t="s">
        <v>542</v>
      </c>
      <c r="Z40" s="2">
        <v>5</v>
      </c>
      <c r="AA40" s="2" t="s">
        <v>542</v>
      </c>
      <c r="AB40" s="2">
        <v>29</v>
      </c>
      <c r="AC40" s="2" t="s">
        <v>136</v>
      </c>
      <c r="AD40" s="2">
        <v>90300</v>
      </c>
      <c r="AE40" s="18"/>
      <c r="AF40" s="18"/>
      <c r="AG40" s="18"/>
      <c r="AH40" s="18"/>
      <c r="AI40" s="2" t="s">
        <v>543</v>
      </c>
      <c r="AJ40" s="2" t="s">
        <v>536</v>
      </c>
      <c r="AK40" s="2" t="s">
        <v>537</v>
      </c>
      <c r="AL40" s="2"/>
      <c r="AM40" s="20"/>
      <c r="AN40" s="18"/>
      <c r="AO40" s="18"/>
      <c r="AP40" s="2"/>
      <c r="AQ40" s="20"/>
      <c r="AR40" s="18"/>
      <c r="AS40" s="18"/>
      <c r="AT40" s="2" t="s">
        <v>223</v>
      </c>
      <c r="AU40" s="8">
        <v>46205</v>
      </c>
      <c r="AV40" s="15" t="s">
        <v>342</v>
      </c>
    </row>
    <row r="41" spans="1:48" x14ac:dyDescent="0.25">
      <c r="A41" s="2">
        <v>2026</v>
      </c>
      <c r="B41" s="8">
        <v>46113</v>
      </c>
      <c r="C41" s="8">
        <v>46203</v>
      </c>
      <c r="D41" s="2" t="s">
        <v>112</v>
      </c>
      <c r="E41" s="2" t="s">
        <v>546</v>
      </c>
      <c r="F41" s="2" t="s">
        <v>544</v>
      </c>
      <c r="G41" s="2" t="s">
        <v>545</v>
      </c>
      <c r="H41" s="2" t="s">
        <v>114</v>
      </c>
      <c r="I41" s="36" t="s">
        <v>547</v>
      </c>
      <c r="J41" s="4">
        <v>34</v>
      </c>
      <c r="K41" s="4" t="s">
        <v>243</v>
      </c>
      <c r="L41" s="2" t="s">
        <v>116</v>
      </c>
      <c r="M41" s="18"/>
      <c r="N41" s="2" t="s">
        <v>548</v>
      </c>
      <c r="O41" s="2" t="s">
        <v>139</v>
      </c>
      <c r="P41" s="2" t="s">
        <v>151</v>
      </c>
      <c r="Q41" s="2" t="s">
        <v>380</v>
      </c>
      <c r="R41" s="2" t="s">
        <v>158</v>
      </c>
      <c r="S41" s="2" t="s">
        <v>549</v>
      </c>
      <c r="T41" s="2">
        <v>230</v>
      </c>
      <c r="U41" s="2"/>
      <c r="V41" s="2" t="s">
        <v>183</v>
      </c>
      <c r="W41" s="2" t="s">
        <v>550</v>
      </c>
      <c r="X41" s="2">
        <v>7</v>
      </c>
      <c r="Y41" s="2" t="s">
        <v>245</v>
      </c>
      <c r="Z41" s="2">
        <v>40</v>
      </c>
      <c r="AA41" s="2" t="s">
        <v>245</v>
      </c>
      <c r="AB41" s="2">
        <v>13</v>
      </c>
      <c r="AC41" s="2" t="s">
        <v>139</v>
      </c>
      <c r="AD41" s="2">
        <v>42185</v>
      </c>
      <c r="AE41" s="18"/>
      <c r="AF41" s="18"/>
      <c r="AG41" s="18"/>
      <c r="AH41" s="18"/>
      <c r="AI41" s="2" t="s">
        <v>546</v>
      </c>
      <c r="AJ41" s="2" t="s">
        <v>544</v>
      </c>
      <c r="AK41" s="2" t="s">
        <v>545</v>
      </c>
      <c r="AL41" s="2">
        <v>7713526654</v>
      </c>
      <c r="AM41" s="20" t="s">
        <v>551</v>
      </c>
      <c r="AN41" s="18"/>
      <c r="AO41" s="18"/>
      <c r="AP41" s="2">
        <v>7713526654</v>
      </c>
      <c r="AQ41" s="20" t="s">
        <v>551</v>
      </c>
      <c r="AR41" s="18"/>
      <c r="AS41" s="18"/>
      <c r="AT41" s="2" t="s">
        <v>223</v>
      </c>
      <c r="AU41" s="8">
        <v>46205</v>
      </c>
      <c r="AV41" s="15" t="s">
        <v>343</v>
      </c>
    </row>
    <row r="42" spans="1:48" x14ac:dyDescent="0.25">
      <c r="A42" s="2">
        <v>2026</v>
      </c>
      <c r="B42" s="8">
        <v>46113</v>
      </c>
      <c r="C42" s="8">
        <v>46203</v>
      </c>
      <c r="D42" s="19" t="s">
        <v>113</v>
      </c>
      <c r="E42" s="2" t="s">
        <v>552</v>
      </c>
      <c r="F42" s="2" t="s">
        <v>553</v>
      </c>
      <c r="G42" s="2" t="s">
        <v>545</v>
      </c>
      <c r="H42" s="2" t="s">
        <v>115</v>
      </c>
      <c r="I42" s="50" t="s">
        <v>554</v>
      </c>
      <c r="J42" s="4">
        <v>35</v>
      </c>
      <c r="K42" s="4" t="s">
        <v>225</v>
      </c>
      <c r="L42" s="2" t="s">
        <v>116</v>
      </c>
      <c r="M42" s="18"/>
      <c r="N42" s="2" t="s">
        <v>556</v>
      </c>
      <c r="O42" s="2" t="s">
        <v>139</v>
      </c>
      <c r="P42" s="2" t="s">
        <v>151</v>
      </c>
      <c r="Q42" s="2" t="s">
        <v>555</v>
      </c>
      <c r="R42" s="2" t="s">
        <v>166</v>
      </c>
      <c r="S42" s="2" t="s">
        <v>557</v>
      </c>
      <c r="T42" s="2">
        <v>110</v>
      </c>
      <c r="U42" s="2">
        <v>605</v>
      </c>
      <c r="V42" s="2" t="s">
        <v>183</v>
      </c>
      <c r="W42" s="2" t="s">
        <v>518</v>
      </c>
      <c r="X42" s="2">
        <v>180</v>
      </c>
      <c r="Y42" s="2" t="s">
        <v>238</v>
      </c>
      <c r="Z42" s="2">
        <v>48</v>
      </c>
      <c r="AA42" s="2" t="s">
        <v>238</v>
      </c>
      <c r="AB42" s="2">
        <v>13</v>
      </c>
      <c r="AC42" s="2" t="s">
        <v>139</v>
      </c>
      <c r="AD42" s="2">
        <v>42084</v>
      </c>
      <c r="AE42" s="18"/>
      <c r="AF42" s="18"/>
      <c r="AG42" s="18"/>
      <c r="AH42" s="18"/>
      <c r="AI42" s="2" t="s">
        <v>552</v>
      </c>
      <c r="AJ42" s="2" t="s">
        <v>553</v>
      </c>
      <c r="AK42" s="2" t="s">
        <v>545</v>
      </c>
      <c r="AL42" s="2">
        <v>7713526654</v>
      </c>
      <c r="AM42" s="20" t="s">
        <v>558</v>
      </c>
      <c r="AN42" s="18"/>
      <c r="AO42" s="18"/>
      <c r="AP42" s="2">
        <v>7713526654</v>
      </c>
      <c r="AQ42" s="20" t="s">
        <v>558</v>
      </c>
      <c r="AR42" s="18"/>
      <c r="AS42" s="18"/>
      <c r="AT42" s="2" t="s">
        <v>223</v>
      </c>
      <c r="AU42" s="8">
        <v>46205</v>
      </c>
      <c r="AV42" s="15" t="s">
        <v>343</v>
      </c>
    </row>
    <row r="43" spans="1:48" x14ac:dyDescent="0.25">
      <c r="A43" s="2">
        <v>2026</v>
      </c>
      <c r="B43" s="8">
        <v>46113</v>
      </c>
      <c r="C43" s="8">
        <v>46203</v>
      </c>
      <c r="D43" s="19" t="s">
        <v>113</v>
      </c>
      <c r="E43" s="2" t="s">
        <v>560</v>
      </c>
      <c r="F43" s="2" t="s">
        <v>553</v>
      </c>
      <c r="G43" s="2" t="s">
        <v>545</v>
      </c>
      <c r="H43" s="2" t="s">
        <v>114</v>
      </c>
      <c r="I43" s="50" t="s">
        <v>559</v>
      </c>
      <c r="J43" s="4">
        <v>36</v>
      </c>
      <c r="K43" s="4" t="s">
        <v>243</v>
      </c>
      <c r="L43" s="2" t="s">
        <v>116</v>
      </c>
      <c r="M43" s="18"/>
      <c r="N43" s="2" t="s">
        <v>562</v>
      </c>
      <c r="O43" s="2" t="s">
        <v>139</v>
      </c>
      <c r="P43" s="2" t="s">
        <v>151</v>
      </c>
      <c r="Q43" s="2" t="s">
        <v>561</v>
      </c>
      <c r="R43" s="2" t="s">
        <v>158</v>
      </c>
      <c r="S43" s="2" t="s">
        <v>563</v>
      </c>
      <c r="T43" s="2">
        <v>518</v>
      </c>
      <c r="U43" s="2"/>
      <c r="V43" s="2" t="s">
        <v>183</v>
      </c>
      <c r="W43" s="2" t="s">
        <v>564</v>
      </c>
      <c r="X43" s="2"/>
      <c r="Y43" s="2" t="s">
        <v>245</v>
      </c>
      <c r="Z43" s="2">
        <v>40</v>
      </c>
      <c r="AA43" s="2" t="s">
        <v>245</v>
      </c>
      <c r="AB43" s="2">
        <v>13</v>
      </c>
      <c r="AC43" s="2" t="s">
        <v>139</v>
      </c>
      <c r="AD43" s="2">
        <v>42185</v>
      </c>
      <c r="AE43" s="18"/>
      <c r="AF43" s="18"/>
      <c r="AG43" s="18"/>
      <c r="AH43" s="18"/>
      <c r="AI43" s="2" t="s">
        <v>560</v>
      </c>
      <c r="AJ43" s="2" t="s">
        <v>553</v>
      </c>
      <c r="AK43" s="2" t="s">
        <v>545</v>
      </c>
      <c r="AL43" s="2">
        <v>7711728262</v>
      </c>
      <c r="AM43" s="20" t="s">
        <v>565</v>
      </c>
      <c r="AN43" s="18"/>
      <c r="AO43" s="18"/>
      <c r="AP43" s="2">
        <v>7711728262</v>
      </c>
      <c r="AQ43" s="20" t="s">
        <v>565</v>
      </c>
      <c r="AR43" s="18"/>
      <c r="AS43" s="18"/>
      <c r="AT43" s="2" t="s">
        <v>223</v>
      </c>
      <c r="AU43" s="8">
        <v>46205</v>
      </c>
      <c r="AV43" s="15" t="s">
        <v>343</v>
      </c>
    </row>
    <row r="44" spans="1:48" x14ac:dyDescent="0.25">
      <c r="A44" s="2">
        <v>2026</v>
      </c>
      <c r="B44" s="8">
        <v>46113</v>
      </c>
      <c r="C44" s="8">
        <v>46203</v>
      </c>
      <c r="D44" s="2" t="s">
        <v>112</v>
      </c>
      <c r="E44" s="2" t="s">
        <v>566</v>
      </c>
      <c r="F44" s="2" t="s">
        <v>567</v>
      </c>
      <c r="G44" s="2" t="s">
        <v>228</v>
      </c>
      <c r="H44" s="2" t="s">
        <v>114</v>
      </c>
      <c r="I44" s="50" t="s">
        <v>568</v>
      </c>
      <c r="J44" s="4">
        <v>37</v>
      </c>
      <c r="K44" s="4" t="s">
        <v>243</v>
      </c>
      <c r="L44" s="2" t="s">
        <v>116</v>
      </c>
      <c r="M44" s="18"/>
      <c r="N44" s="2" t="s">
        <v>569</v>
      </c>
      <c r="O44" s="2" t="s">
        <v>139</v>
      </c>
      <c r="P44" s="2" t="s">
        <v>151</v>
      </c>
      <c r="Q44" s="2" t="s">
        <v>380</v>
      </c>
      <c r="R44" s="2" t="s">
        <v>158</v>
      </c>
      <c r="S44" s="2" t="s">
        <v>570</v>
      </c>
      <c r="T44" s="2">
        <v>133</v>
      </c>
      <c r="U44" s="2"/>
      <c r="V44" s="2" t="s">
        <v>183</v>
      </c>
      <c r="W44" s="2" t="s">
        <v>571</v>
      </c>
      <c r="X44" s="2">
        <v>75</v>
      </c>
      <c r="Y44" s="2" t="s">
        <v>238</v>
      </c>
      <c r="Z44" s="2">
        <v>48</v>
      </c>
      <c r="AA44" s="2" t="s">
        <v>238</v>
      </c>
      <c r="AB44" s="2">
        <v>13</v>
      </c>
      <c r="AC44" s="2" t="s">
        <v>139</v>
      </c>
      <c r="AD44" s="2">
        <v>42082</v>
      </c>
      <c r="AE44" s="18"/>
      <c r="AF44" s="18"/>
      <c r="AG44" s="18"/>
      <c r="AH44" s="18"/>
      <c r="AI44" s="42" t="s">
        <v>572</v>
      </c>
      <c r="AJ44" s="2" t="s">
        <v>567</v>
      </c>
      <c r="AK44" s="2" t="s">
        <v>228</v>
      </c>
      <c r="AL44" s="2">
        <v>7712185052</v>
      </c>
      <c r="AM44" s="20" t="s">
        <v>573</v>
      </c>
      <c r="AN44" s="18"/>
      <c r="AO44" s="18"/>
      <c r="AP44" s="2">
        <v>7712185052</v>
      </c>
      <c r="AQ44" s="20" t="s">
        <v>573</v>
      </c>
      <c r="AR44" s="18"/>
      <c r="AS44" s="18"/>
      <c r="AT44" s="2" t="s">
        <v>223</v>
      </c>
      <c r="AU44" s="8">
        <v>46205</v>
      </c>
      <c r="AV44" s="15" t="s">
        <v>343</v>
      </c>
    </row>
    <row r="45" spans="1:48" x14ac:dyDescent="0.25">
      <c r="A45" s="2">
        <v>2026</v>
      </c>
      <c r="B45" s="8">
        <v>46113</v>
      </c>
      <c r="C45" s="8">
        <v>46203</v>
      </c>
      <c r="D45" s="19" t="s">
        <v>113</v>
      </c>
      <c r="E45" s="2" t="s">
        <v>575</v>
      </c>
      <c r="F45" s="2" t="s">
        <v>576</v>
      </c>
      <c r="G45" s="2" t="s">
        <v>427</v>
      </c>
      <c r="H45" s="2" t="s">
        <v>114</v>
      </c>
      <c r="I45" s="51" t="s">
        <v>606</v>
      </c>
      <c r="J45" s="4">
        <v>38</v>
      </c>
      <c r="K45" s="4" t="s">
        <v>243</v>
      </c>
      <c r="L45" s="2" t="s">
        <v>116</v>
      </c>
      <c r="M45" s="18"/>
      <c r="N45" s="2" t="s">
        <v>577</v>
      </c>
      <c r="O45" s="2" t="s">
        <v>139</v>
      </c>
      <c r="P45" s="2" t="s">
        <v>151</v>
      </c>
      <c r="Q45" s="2" t="s">
        <v>578</v>
      </c>
      <c r="R45" s="2" t="s">
        <v>158</v>
      </c>
      <c r="S45" s="2" t="s">
        <v>579</v>
      </c>
      <c r="T45" s="2">
        <v>126</v>
      </c>
      <c r="U45" s="2"/>
      <c r="V45" s="2" t="s">
        <v>183</v>
      </c>
      <c r="W45" s="2" t="s">
        <v>580</v>
      </c>
      <c r="X45" s="2">
        <v>12</v>
      </c>
      <c r="Y45" s="2" t="s">
        <v>245</v>
      </c>
      <c r="Z45" s="2">
        <v>40</v>
      </c>
      <c r="AA45" s="2" t="s">
        <v>245</v>
      </c>
      <c r="AB45" s="2">
        <v>13</v>
      </c>
      <c r="AC45" s="2" t="s">
        <v>139</v>
      </c>
      <c r="AD45" s="2">
        <v>42184</v>
      </c>
      <c r="AE45" s="18"/>
      <c r="AF45" s="18"/>
      <c r="AG45" s="18"/>
      <c r="AH45" s="18"/>
      <c r="AI45" s="42" t="s">
        <v>575</v>
      </c>
      <c r="AJ45" s="2" t="s">
        <v>576</v>
      </c>
      <c r="AK45" s="2" t="s">
        <v>427</v>
      </c>
      <c r="AL45" s="2">
        <v>5588054984</v>
      </c>
      <c r="AM45" s="20" t="s">
        <v>581</v>
      </c>
      <c r="AN45" s="18"/>
      <c r="AO45" s="18"/>
      <c r="AP45" s="2">
        <v>5588054984</v>
      </c>
      <c r="AQ45" s="20" t="s">
        <v>581</v>
      </c>
      <c r="AR45" s="18"/>
      <c r="AS45" s="18"/>
      <c r="AT45" s="2" t="s">
        <v>223</v>
      </c>
      <c r="AU45" s="8">
        <v>46205</v>
      </c>
      <c r="AV45" s="15" t="s">
        <v>343</v>
      </c>
    </row>
    <row r="46" spans="1:48" x14ac:dyDescent="0.25">
      <c r="A46" s="2">
        <v>2026</v>
      </c>
      <c r="B46" s="8">
        <v>46113</v>
      </c>
      <c r="C46" s="8">
        <v>46203</v>
      </c>
      <c r="D46" s="4" t="s">
        <v>112</v>
      </c>
      <c r="E46" s="4" t="s">
        <v>582</v>
      </c>
      <c r="F46" s="4" t="s">
        <v>583</v>
      </c>
      <c r="G46" s="4" t="s">
        <v>274</v>
      </c>
      <c r="H46" s="4" t="s">
        <v>114</v>
      </c>
      <c r="I46" s="30" t="s">
        <v>584</v>
      </c>
      <c r="J46" s="4">
        <v>39</v>
      </c>
      <c r="K46" s="4" t="s">
        <v>225</v>
      </c>
      <c r="L46" s="4" t="s">
        <v>116</v>
      </c>
      <c r="M46" s="2"/>
      <c r="N46" s="11" t="s">
        <v>585</v>
      </c>
      <c r="O46" s="4" t="s">
        <v>139</v>
      </c>
      <c r="P46" s="4" t="s">
        <v>151</v>
      </c>
      <c r="Q46" s="2" t="s">
        <v>586</v>
      </c>
      <c r="R46" s="4" t="s">
        <v>158</v>
      </c>
      <c r="S46" s="2" t="s">
        <v>119</v>
      </c>
      <c r="T46" s="2">
        <v>217</v>
      </c>
      <c r="U46" s="4"/>
      <c r="V46" s="4" t="s">
        <v>183</v>
      </c>
      <c r="W46" s="2" t="s">
        <v>234</v>
      </c>
      <c r="X46" s="2">
        <v>1</v>
      </c>
      <c r="Y46" s="2" t="s">
        <v>224</v>
      </c>
      <c r="Z46" s="2">
        <v>8</v>
      </c>
      <c r="AA46" s="2" t="s">
        <v>224</v>
      </c>
      <c r="AB46" s="2">
        <v>13</v>
      </c>
      <c r="AC46" s="4" t="s">
        <v>139</v>
      </c>
      <c r="AD46" s="2">
        <v>43921</v>
      </c>
      <c r="AE46" s="4"/>
      <c r="AF46" s="4"/>
      <c r="AG46" s="4"/>
      <c r="AH46" s="4"/>
      <c r="AI46" s="2" t="s">
        <v>587</v>
      </c>
      <c r="AJ46" s="2" t="s">
        <v>583</v>
      </c>
      <c r="AK46" s="2" t="s">
        <v>274</v>
      </c>
      <c r="AL46" s="2"/>
      <c r="AM46" s="6"/>
      <c r="AN46" s="2"/>
      <c r="AO46" s="2"/>
      <c r="AP46" s="2"/>
      <c r="AQ46" s="6"/>
      <c r="AR46" s="2"/>
      <c r="AS46" s="2"/>
      <c r="AT46" s="2" t="s">
        <v>223</v>
      </c>
      <c r="AU46" s="8">
        <v>46205</v>
      </c>
      <c r="AV46" s="15" t="s">
        <v>342</v>
      </c>
    </row>
    <row r="47" spans="1:48" x14ac:dyDescent="0.25">
      <c r="A47" s="2">
        <v>2026</v>
      </c>
      <c r="B47" s="8">
        <v>46113</v>
      </c>
      <c r="C47" s="8">
        <v>46203</v>
      </c>
      <c r="D47" s="4" t="s">
        <v>112</v>
      </c>
      <c r="E47" s="4" t="s">
        <v>588</v>
      </c>
      <c r="F47" s="4" t="s">
        <v>443</v>
      </c>
      <c r="G47" s="4" t="s">
        <v>589</v>
      </c>
      <c r="H47" s="4" t="s">
        <v>115</v>
      </c>
      <c r="I47" s="30" t="s">
        <v>590</v>
      </c>
      <c r="J47" s="4">
        <v>40</v>
      </c>
      <c r="K47" s="4" t="s">
        <v>225</v>
      </c>
      <c r="L47" s="4" t="s">
        <v>116</v>
      </c>
      <c r="M47" s="2"/>
      <c r="N47" s="11" t="s">
        <v>592</v>
      </c>
      <c r="O47" s="4" t="s">
        <v>139</v>
      </c>
      <c r="P47" s="4" t="s">
        <v>151</v>
      </c>
      <c r="Q47" s="2" t="s">
        <v>591</v>
      </c>
      <c r="R47" s="4" t="s">
        <v>158</v>
      </c>
      <c r="S47" s="2" t="s">
        <v>593</v>
      </c>
      <c r="T47" s="2">
        <v>1</v>
      </c>
      <c r="U47" s="4"/>
      <c r="V47" s="4" t="s">
        <v>183</v>
      </c>
      <c r="W47" s="2" t="s">
        <v>234</v>
      </c>
      <c r="X47" s="2">
        <v>1</v>
      </c>
      <c r="Y47" s="2" t="s">
        <v>594</v>
      </c>
      <c r="Z47" s="2">
        <v>57</v>
      </c>
      <c r="AA47" s="2" t="s">
        <v>594</v>
      </c>
      <c r="AB47" s="2">
        <v>13</v>
      </c>
      <c r="AC47" s="4" t="s">
        <v>139</v>
      </c>
      <c r="AD47" s="2">
        <v>43780</v>
      </c>
      <c r="AE47" s="4"/>
      <c r="AF47" s="4"/>
      <c r="AG47" s="4"/>
      <c r="AH47" s="4"/>
      <c r="AI47" s="2" t="s">
        <v>588</v>
      </c>
      <c r="AJ47" s="2" t="s">
        <v>443</v>
      </c>
      <c r="AK47" s="2" t="s">
        <v>595</v>
      </c>
      <c r="AL47" s="2">
        <v>7751308662</v>
      </c>
      <c r="AM47" s="6" t="s">
        <v>596</v>
      </c>
      <c r="AN47" s="2"/>
      <c r="AO47" s="2"/>
      <c r="AP47" s="2">
        <v>7751308662</v>
      </c>
      <c r="AQ47" s="6" t="s">
        <v>596</v>
      </c>
      <c r="AR47" s="2"/>
      <c r="AS47" s="2"/>
      <c r="AT47" s="2" t="s">
        <v>223</v>
      </c>
      <c r="AU47" s="8">
        <v>46205</v>
      </c>
      <c r="AV47" s="15" t="s">
        <v>343</v>
      </c>
    </row>
    <row r="48" spans="1:48" x14ac:dyDescent="0.25">
      <c r="A48" s="2">
        <v>2026</v>
      </c>
      <c r="B48" s="8">
        <v>46113</v>
      </c>
      <c r="C48" s="8">
        <v>46203</v>
      </c>
      <c r="D48" s="19" t="s">
        <v>113</v>
      </c>
      <c r="E48" s="4" t="s">
        <v>598</v>
      </c>
      <c r="F48" s="4" t="s">
        <v>239</v>
      </c>
      <c r="G48" s="4" t="s">
        <v>263</v>
      </c>
      <c r="H48" s="4" t="s">
        <v>115</v>
      </c>
      <c r="I48" s="30" t="s">
        <v>597</v>
      </c>
      <c r="J48" s="4">
        <v>41</v>
      </c>
      <c r="K48" s="4" t="s">
        <v>236</v>
      </c>
      <c r="L48" s="4" t="s">
        <v>116</v>
      </c>
      <c r="M48" s="2"/>
      <c r="N48" s="11" t="s">
        <v>599</v>
      </c>
      <c r="O48" s="4" t="s">
        <v>600</v>
      </c>
      <c r="P48" s="4" t="s">
        <v>151</v>
      </c>
      <c r="Q48" s="2" t="s">
        <v>601</v>
      </c>
      <c r="R48" s="4" t="s">
        <v>158</v>
      </c>
      <c r="S48" s="2" t="s">
        <v>602</v>
      </c>
      <c r="T48" s="2"/>
      <c r="U48" s="4"/>
      <c r="V48" s="4" t="s">
        <v>183</v>
      </c>
      <c r="W48" s="2" t="s">
        <v>603</v>
      </c>
      <c r="X48" s="2">
        <v>1</v>
      </c>
      <c r="Y48" s="2" t="s">
        <v>604</v>
      </c>
      <c r="Z48" s="2">
        <v>106</v>
      </c>
      <c r="AA48" s="2" t="s">
        <v>604</v>
      </c>
      <c r="AB48" s="2">
        <v>15</v>
      </c>
      <c r="AC48" s="4" t="s">
        <v>600</v>
      </c>
      <c r="AD48" s="2">
        <v>50260</v>
      </c>
      <c r="AE48" s="4"/>
      <c r="AF48" s="4"/>
      <c r="AG48" s="4"/>
      <c r="AH48" s="4"/>
      <c r="AI48" s="2" t="s">
        <v>598</v>
      </c>
      <c r="AJ48" s="2" t="s">
        <v>239</v>
      </c>
      <c r="AK48" s="2" t="s">
        <v>263</v>
      </c>
      <c r="AL48" s="2">
        <v>5535101113</v>
      </c>
      <c r="AM48" s="6" t="s">
        <v>605</v>
      </c>
      <c r="AN48" s="2"/>
      <c r="AO48" s="2"/>
      <c r="AP48" s="2">
        <v>5535101113</v>
      </c>
      <c r="AQ48" s="6" t="s">
        <v>605</v>
      </c>
      <c r="AR48" s="2"/>
      <c r="AS48" s="2"/>
      <c r="AT48" s="2" t="s">
        <v>223</v>
      </c>
      <c r="AU48" s="8">
        <v>46205</v>
      </c>
      <c r="AV48" s="15" t="s">
        <v>343</v>
      </c>
    </row>
    <row r="49" spans="1:48" x14ac:dyDescent="0.25">
      <c r="A49" s="2">
        <v>2026</v>
      </c>
      <c r="B49" s="8">
        <v>46113</v>
      </c>
      <c r="C49" s="8">
        <v>46203</v>
      </c>
      <c r="D49" s="19" t="s">
        <v>112</v>
      </c>
      <c r="E49" s="4" t="s">
        <v>608</v>
      </c>
      <c r="F49" s="4" t="s">
        <v>263</v>
      </c>
      <c r="G49" s="4" t="s">
        <v>609</v>
      </c>
      <c r="H49" s="4" t="s">
        <v>114</v>
      </c>
      <c r="I49" s="30" t="s">
        <v>607</v>
      </c>
      <c r="J49" s="4">
        <v>42</v>
      </c>
      <c r="K49" s="4" t="s">
        <v>225</v>
      </c>
      <c r="L49" s="4" t="s">
        <v>116</v>
      </c>
      <c r="M49" s="2"/>
      <c r="N49" s="11" t="s">
        <v>610</v>
      </c>
      <c r="O49" s="4" t="s">
        <v>139</v>
      </c>
      <c r="P49" s="4" t="s">
        <v>151</v>
      </c>
      <c r="Q49" s="2" t="s">
        <v>611</v>
      </c>
      <c r="R49" s="4" t="s">
        <v>158</v>
      </c>
      <c r="S49" s="2" t="s">
        <v>612</v>
      </c>
      <c r="T49" s="2">
        <v>8</v>
      </c>
      <c r="U49" s="4"/>
      <c r="V49" s="4" t="s">
        <v>183</v>
      </c>
      <c r="W49" s="2" t="s">
        <v>234</v>
      </c>
      <c r="X49" s="2">
        <v>1</v>
      </c>
      <c r="Y49" s="2" t="s">
        <v>613</v>
      </c>
      <c r="Z49" s="2">
        <v>72</v>
      </c>
      <c r="AA49" s="2" t="s">
        <v>613</v>
      </c>
      <c r="AB49" s="2">
        <v>13</v>
      </c>
      <c r="AC49" s="4" t="s">
        <v>139</v>
      </c>
      <c r="AD49" s="2">
        <v>43930</v>
      </c>
      <c r="AE49" s="4"/>
      <c r="AF49" s="4"/>
      <c r="AG49" s="4"/>
      <c r="AH49" s="4"/>
      <c r="AI49" s="2" t="s">
        <v>608</v>
      </c>
      <c r="AJ49" s="2" t="s">
        <v>263</v>
      </c>
      <c r="AK49" s="2" t="s">
        <v>609</v>
      </c>
      <c r="AL49" s="2"/>
      <c r="AM49" s="6"/>
      <c r="AN49" s="2"/>
      <c r="AO49" s="2"/>
      <c r="AP49" s="2"/>
      <c r="AQ49" s="6"/>
      <c r="AR49" s="2"/>
      <c r="AS49" s="2"/>
      <c r="AT49" s="2" t="s">
        <v>223</v>
      </c>
      <c r="AU49" s="8">
        <v>46205</v>
      </c>
      <c r="AV49" s="15" t="s">
        <v>342</v>
      </c>
    </row>
    <row r="50" spans="1:48" x14ac:dyDescent="0.25">
      <c r="A50" s="2">
        <v>2026</v>
      </c>
      <c r="B50" s="8">
        <v>46113</v>
      </c>
      <c r="C50" s="8">
        <v>46203</v>
      </c>
      <c r="D50" s="4" t="s">
        <v>112</v>
      </c>
      <c r="E50" s="4" t="s">
        <v>642</v>
      </c>
      <c r="F50" s="4" t="s">
        <v>643</v>
      </c>
      <c r="G50" s="4" t="s">
        <v>119</v>
      </c>
      <c r="H50" s="4" t="s">
        <v>114</v>
      </c>
      <c r="I50" s="30" t="s">
        <v>644</v>
      </c>
      <c r="J50" s="4">
        <v>43</v>
      </c>
      <c r="K50" s="4" t="s">
        <v>243</v>
      </c>
      <c r="L50" s="4" t="s">
        <v>116</v>
      </c>
      <c r="M50" s="2"/>
      <c r="N50" s="11" t="s">
        <v>645</v>
      </c>
      <c r="O50" s="4" t="s">
        <v>139</v>
      </c>
      <c r="P50" s="4" t="s">
        <v>151</v>
      </c>
      <c r="Q50" s="2" t="s">
        <v>380</v>
      </c>
      <c r="R50" s="4" t="s">
        <v>158</v>
      </c>
      <c r="S50" s="2" t="s">
        <v>647</v>
      </c>
      <c r="T50" s="2">
        <v>56</v>
      </c>
      <c r="U50" s="4"/>
      <c r="V50" s="4" t="s">
        <v>183</v>
      </c>
      <c r="W50" s="2" t="s">
        <v>646</v>
      </c>
      <c r="X50" s="2">
        <v>25</v>
      </c>
      <c r="Y50" s="2" t="s">
        <v>245</v>
      </c>
      <c r="Z50" s="2">
        <v>40</v>
      </c>
      <c r="AA50" s="2" t="s">
        <v>245</v>
      </c>
      <c r="AB50" s="2">
        <v>13</v>
      </c>
      <c r="AC50" s="4" t="s">
        <v>139</v>
      </c>
      <c r="AD50" s="2">
        <v>42186</v>
      </c>
      <c r="AE50" s="4"/>
      <c r="AF50" s="4"/>
      <c r="AG50" s="4"/>
      <c r="AH50" s="4"/>
      <c r="AI50" s="2" t="s">
        <v>642</v>
      </c>
      <c r="AJ50" s="2" t="s">
        <v>643</v>
      </c>
      <c r="AK50" s="2" t="s">
        <v>119</v>
      </c>
      <c r="AL50" s="11">
        <v>7714697204</v>
      </c>
      <c r="AM50" s="6" t="s">
        <v>648</v>
      </c>
      <c r="AN50" s="2"/>
      <c r="AO50" s="2"/>
      <c r="AP50" s="11">
        <v>7714697204</v>
      </c>
      <c r="AQ50" s="6" t="s">
        <v>648</v>
      </c>
      <c r="AR50" s="2"/>
      <c r="AS50" s="2"/>
      <c r="AT50" s="2" t="s">
        <v>223</v>
      </c>
      <c r="AU50" s="8">
        <v>46205</v>
      </c>
      <c r="AV50" s="15" t="s">
        <v>309</v>
      </c>
    </row>
    <row r="51" spans="1:48" x14ac:dyDescent="0.25">
      <c r="A51" s="2">
        <v>2026</v>
      </c>
      <c r="B51" s="8">
        <v>46113</v>
      </c>
      <c r="C51" s="8">
        <v>46203</v>
      </c>
      <c r="D51" s="4" t="s">
        <v>113</v>
      </c>
      <c r="E51" s="4" t="s">
        <v>623</v>
      </c>
      <c r="F51" s="4" t="s">
        <v>246</v>
      </c>
      <c r="G51" s="4" t="s">
        <v>237</v>
      </c>
      <c r="H51" s="4" t="s">
        <v>114</v>
      </c>
      <c r="I51" s="30" t="s">
        <v>624</v>
      </c>
      <c r="J51" s="4">
        <v>44</v>
      </c>
      <c r="K51" s="4" t="s">
        <v>236</v>
      </c>
      <c r="L51" s="4" t="s">
        <v>116</v>
      </c>
      <c r="M51" s="2"/>
      <c r="N51" s="11" t="s">
        <v>625</v>
      </c>
      <c r="O51" s="4" t="s">
        <v>139</v>
      </c>
      <c r="P51" s="4" t="s">
        <v>151</v>
      </c>
      <c r="Q51" s="2" t="s">
        <v>626</v>
      </c>
      <c r="R51" s="4" t="s">
        <v>158</v>
      </c>
      <c r="S51" s="2" t="s">
        <v>627</v>
      </c>
      <c r="T51" s="2">
        <v>110</v>
      </c>
      <c r="U51" s="4"/>
      <c r="V51" s="4" t="s">
        <v>183</v>
      </c>
      <c r="W51" s="2" t="s">
        <v>628</v>
      </c>
      <c r="X51" s="2">
        <v>1</v>
      </c>
      <c r="Y51" s="2" t="s">
        <v>238</v>
      </c>
      <c r="Z51" s="2">
        <v>48</v>
      </c>
      <c r="AA51" s="2" t="s">
        <v>238</v>
      </c>
      <c r="AB51" s="2">
        <v>13</v>
      </c>
      <c r="AC51" s="4" t="s">
        <v>139</v>
      </c>
      <c r="AD51" s="2">
        <v>42035</v>
      </c>
      <c r="AE51" s="4"/>
      <c r="AF51" s="4"/>
      <c r="AG51" s="4"/>
      <c r="AH51" s="4"/>
      <c r="AI51" s="2" t="s">
        <v>623</v>
      </c>
      <c r="AJ51" s="2" t="s">
        <v>246</v>
      </c>
      <c r="AK51" s="2" t="s">
        <v>237</v>
      </c>
      <c r="AL51" s="11">
        <v>7717184507</v>
      </c>
      <c r="AM51" s="6" t="s">
        <v>629</v>
      </c>
      <c r="AN51" s="2"/>
      <c r="AO51" s="2"/>
      <c r="AP51" s="11">
        <v>7717184507</v>
      </c>
      <c r="AQ51" s="6" t="s">
        <v>629</v>
      </c>
      <c r="AR51" s="2"/>
      <c r="AS51" s="2"/>
      <c r="AT51" s="2" t="s">
        <v>223</v>
      </c>
      <c r="AU51" s="8">
        <v>46205</v>
      </c>
      <c r="AV51" s="15" t="s">
        <v>309</v>
      </c>
    </row>
    <row r="52" spans="1:48" x14ac:dyDescent="0.25">
      <c r="A52" s="2">
        <v>2026</v>
      </c>
      <c r="B52" s="8">
        <v>46113</v>
      </c>
      <c r="C52" s="8">
        <v>46203</v>
      </c>
      <c r="D52" s="4" t="s">
        <v>112</v>
      </c>
      <c r="E52" s="4" t="s">
        <v>615</v>
      </c>
      <c r="F52" s="4" t="s">
        <v>616</v>
      </c>
      <c r="G52" s="4" t="s">
        <v>617</v>
      </c>
      <c r="H52" s="4" t="s">
        <v>115</v>
      </c>
      <c r="I52" s="30" t="s">
        <v>618</v>
      </c>
      <c r="J52" s="4">
        <v>45</v>
      </c>
      <c r="K52" s="4" t="s">
        <v>236</v>
      </c>
      <c r="L52" s="4" t="s">
        <v>116</v>
      </c>
      <c r="M52" s="2"/>
      <c r="N52" s="11" t="s">
        <v>619</v>
      </c>
      <c r="O52" s="4" t="s">
        <v>139</v>
      </c>
      <c r="P52" s="4" t="s">
        <v>151</v>
      </c>
      <c r="Q52" s="2" t="s">
        <v>372</v>
      </c>
      <c r="R52" s="4" t="s">
        <v>158</v>
      </c>
      <c r="S52" s="2" t="s">
        <v>620</v>
      </c>
      <c r="T52" s="2">
        <v>505</v>
      </c>
      <c r="U52" s="4"/>
      <c r="V52" s="4" t="s">
        <v>183</v>
      </c>
      <c r="W52" s="2" t="s">
        <v>621</v>
      </c>
      <c r="X52" s="2">
        <v>3</v>
      </c>
      <c r="Y52" s="2" t="s">
        <v>245</v>
      </c>
      <c r="Z52" s="2">
        <v>40</v>
      </c>
      <c r="AA52" s="2" t="s">
        <v>245</v>
      </c>
      <c r="AB52" s="2">
        <v>13</v>
      </c>
      <c r="AC52" s="4" t="s">
        <v>139</v>
      </c>
      <c r="AD52" s="2">
        <v>42185</v>
      </c>
      <c r="AE52" s="4"/>
      <c r="AF52" s="4"/>
      <c r="AG52" s="4"/>
      <c r="AH52" s="4"/>
      <c r="AI52" s="2" t="s">
        <v>615</v>
      </c>
      <c r="AJ52" s="2" t="s">
        <v>616</v>
      </c>
      <c r="AK52" s="2" t="s">
        <v>617</v>
      </c>
      <c r="AL52" s="11">
        <v>7714748861</v>
      </c>
      <c r="AM52" s="6" t="s">
        <v>622</v>
      </c>
      <c r="AN52" s="2"/>
      <c r="AO52" s="2"/>
      <c r="AP52" s="11">
        <v>7714748861</v>
      </c>
      <c r="AQ52" s="6" t="s">
        <v>622</v>
      </c>
      <c r="AR52" s="2"/>
      <c r="AS52" s="2"/>
      <c r="AT52" s="2" t="s">
        <v>223</v>
      </c>
      <c r="AU52" s="8">
        <v>46205</v>
      </c>
      <c r="AV52" s="15" t="s">
        <v>309</v>
      </c>
    </row>
    <row r="53" spans="1:48" x14ac:dyDescent="0.25">
      <c r="A53" s="2">
        <v>2026</v>
      </c>
      <c r="B53" s="8">
        <v>46113</v>
      </c>
      <c r="C53" s="8">
        <v>46203</v>
      </c>
      <c r="D53" s="4" t="s">
        <v>112</v>
      </c>
      <c r="E53" s="4" t="s">
        <v>633</v>
      </c>
      <c r="F53" s="4" t="s">
        <v>634</v>
      </c>
      <c r="G53" s="4" t="s">
        <v>635</v>
      </c>
      <c r="H53" s="4" t="s">
        <v>114</v>
      </c>
      <c r="I53" s="30" t="s">
        <v>636</v>
      </c>
      <c r="J53" s="4">
        <v>46</v>
      </c>
      <c r="K53" s="4" t="s">
        <v>243</v>
      </c>
      <c r="L53" s="4" t="s">
        <v>116</v>
      </c>
      <c r="M53" s="2"/>
      <c r="N53" s="11" t="s">
        <v>641</v>
      </c>
      <c r="O53" s="4" t="s">
        <v>139</v>
      </c>
      <c r="P53" s="4" t="s">
        <v>151</v>
      </c>
      <c r="Q53" s="2" t="s">
        <v>637</v>
      </c>
      <c r="R53" s="4" t="s">
        <v>166</v>
      </c>
      <c r="S53" s="2" t="s">
        <v>638</v>
      </c>
      <c r="T53" s="2">
        <v>1123</v>
      </c>
      <c r="U53" s="4"/>
      <c r="V53" s="4" t="s">
        <v>183</v>
      </c>
      <c r="W53" s="2" t="s">
        <v>639</v>
      </c>
      <c r="X53" s="2">
        <v>5</v>
      </c>
      <c r="Y53" s="2" t="s">
        <v>245</v>
      </c>
      <c r="Z53" s="2">
        <v>40</v>
      </c>
      <c r="AA53" s="2" t="s">
        <v>245</v>
      </c>
      <c r="AB53" s="2">
        <v>13</v>
      </c>
      <c r="AC53" s="4" t="s">
        <v>139</v>
      </c>
      <c r="AD53" s="2">
        <v>42185</v>
      </c>
      <c r="AE53" s="4"/>
      <c r="AF53" s="4"/>
      <c r="AG53" s="4"/>
      <c r="AH53" s="4"/>
      <c r="AI53" s="2" t="s">
        <v>633</v>
      </c>
      <c r="AJ53" s="2" t="s">
        <v>634</v>
      </c>
      <c r="AK53" s="2" t="s">
        <v>239</v>
      </c>
      <c r="AL53" s="11">
        <v>7714898405</v>
      </c>
      <c r="AM53" s="6" t="s">
        <v>640</v>
      </c>
      <c r="AN53" s="2"/>
      <c r="AO53" s="2"/>
      <c r="AP53" s="11">
        <v>7714898405</v>
      </c>
      <c r="AQ53" s="6" t="s">
        <v>640</v>
      </c>
      <c r="AR53" s="2"/>
      <c r="AS53" s="2"/>
      <c r="AT53" s="2" t="s">
        <v>223</v>
      </c>
      <c r="AU53" s="8">
        <v>46205</v>
      </c>
      <c r="AV53" s="15" t="s">
        <v>309</v>
      </c>
    </row>
    <row r="54" spans="1:48" x14ac:dyDescent="0.25">
      <c r="A54" s="2">
        <v>2026</v>
      </c>
      <c r="B54" s="8">
        <v>46113</v>
      </c>
      <c r="C54" s="8">
        <v>46203</v>
      </c>
      <c r="D54" s="4" t="s">
        <v>112</v>
      </c>
      <c r="E54" s="4" t="s">
        <v>649</v>
      </c>
      <c r="F54" s="4" t="s">
        <v>537</v>
      </c>
      <c r="G54" s="4" t="s">
        <v>355</v>
      </c>
      <c r="H54" s="4" t="s">
        <v>114</v>
      </c>
      <c r="I54" s="30" t="s">
        <v>650</v>
      </c>
      <c r="J54" s="4">
        <v>47</v>
      </c>
      <c r="K54" s="4" t="s">
        <v>243</v>
      </c>
      <c r="L54" s="4" t="s">
        <v>116</v>
      </c>
      <c r="M54" s="2"/>
      <c r="N54" s="11" t="s">
        <v>651</v>
      </c>
      <c r="O54" s="4" t="s">
        <v>139</v>
      </c>
      <c r="P54" s="4" t="s">
        <v>151</v>
      </c>
      <c r="Q54" s="2" t="s">
        <v>652</v>
      </c>
      <c r="R54" s="4" t="s">
        <v>158</v>
      </c>
      <c r="S54" s="2" t="s">
        <v>653</v>
      </c>
      <c r="T54" s="2">
        <v>137</v>
      </c>
      <c r="U54" s="4"/>
      <c r="V54" s="4" t="s">
        <v>183</v>
      </c>
      <c r="W54" s="2" t="s">
        <v>614</v>
      </c>
      <c r="X54" s="2">
        <v>1</v>
      </c>
      <c r="Y54" s="2" t="s">
        <v>614</v>
      </c>
      <c r="Z54" s="2">
        <v>83</v>
      </c>
      <c r="AA54" s="2" t="s">
        <v>614</v>
      </c>
      <c r="AB54" s="2">
        <v>13</v>
      </c>
      <c r="AC54" s="4" t="s">
        <v>139</v>
      </c>
      <c r="AD54" s="2">
        <v>43845</v>
      </c>
      <c r="AE54" s="4"/>
      <c r="AF54" s="4"/>
      <c r="AG54" s="4"/>
      <c r="AH54" s="4"/>
      <c r="AI54" s="2" t="s">
        <v>649</v>
      </c>
      <c r="AJ54" s="2" t="s">
        <v>537</v>
      </c>
      <c r="AK54" s="2" t="s">
        <v>241</v>
      </c>
      <c r="AL54" s="11">
        <v>7714423788</v>
      </c>
      <c r="AM54" s="6" t="s">
        <v>654</v>
      </c>
      <c r="AN54" s="2"/>
      <c r="AO54" s="2"/>
      <c r="AP54" s="11">
        <v>7714423788</v>
      </c>
      <c r="AQ54" s="6" t="s">
        <v>654</v>
      </c>
      <c r="AR54" s="2"/>
      <c r="AS54" s="2"/>
      <c r="AT54" s="2" t="s">
        <v>223</v>
      </c>
      <c r="AU54" s="8">
        <v>46205</v>
      </c>
      <c r="AV54" s="15" t="s">
        <v>309</v>
      </c>
    </row>
    <row r="55" spans="1:48" x14ac:dyDescent="0.25">
      <c r="A55" s="2">
        <v>2026</v>
      </c>
      <c r="B55" s="8">
        <v>46113</v>
      </c>
      <c r="C55" s="8">
        <v>46203</v>
      </c>
      <c r="D55" s="2" t="s">
        <v>112</v>
      </c>
      <c r="E55" s="4" t="s">
        <v>512</v>
      </c>
      <c r="F55" s="4" t="s">
        <v>513</v>
      </c>
      <c r="G55" s="4" t="s">
        <v>514</v>
      </c>
      <c r="H55" s="2" t="s">
        <v>114</v>
      </c>
      <c r="I55" s="23" t="s">
        <v>515</v>
      </c>
      <c r="J55" s="4">
        <v>48</v>
      </c>
      <c r="K55" s="4" t="s">
        <v>225</v>
      </c>
      <c r="L55" s="2" t="s">
        <v>116</v>
      </c>
      <c r="M55" s="18"/>
      <c r="N55" s="2" t="s">
        <v>516</v>
      </c>
      <c r="O55" s="2" t="s">
        <v>139</v>
      </c>
      <c r="P55" s="2" t="s">
        <v>151</v>
      </c>
      <c r="Q55" s="2" t="s">
        <v>534</v>
      </c>
      <c r="R55" s="2" t="s">
        <v>177</v>
      </c>
      <c r="S55" s="2" t="s">
        <v>517</v>
      </c>
      <c r="T55" s="2">
        <v>110</v>
      </c>
      <c r="U55" s="18"/>
      <c r="V55" s="2" t="s">
        <v>183</v>
      </c>
      <c r="W55" s="2" t="s">
        <v>518</v>
      </c>
      <c r="X55" s="2">
        <v>180</v>
      </c>
      <c r="Y55" s="2" t="s">
        <v>238</v>
      </c>
      <c r="Z55" s="2">
        <v>48</v>
      </c>
      <c r="AA55" s="2" t="s">
        <v>238</v>
      </c>
      <c r="AB55" s="2">
        <v>13</v>
      </c>
      <c r="AC55" s="2" t="s">
        <v>139</v>
      </c>
      <c r="AD55" s="2">
        <v>42084</v>
      </c>
      <c r="AE55" s="18"/>
      <c r="AF55" s="18"/>
      <c r="AG55" s="18"/>
      <c r="AH55" s="18"/>
      <c r="AI55" s="2" t="s">
        <v>519</v>
      </c>
      <c r="AJ55" s="2" t="s">
        <v>513</v>
      </c>
      <c r="AK55" s="2" t="s">
        <v>514</v>
      </c>
      <c r="AL55" s="2">
        <v>77713323219</v>
      </c>
      <c r="AM55" s="20" t="s">
        <v>520</v>
      </c>
      <c r="AN55" s="18"/>
      <c r="AO55" s="18"/>
      <c r="AP55" s="2">
        <v>77713323219</v>
      </c>
      <c r="AQ55" s="20" t="s">
        <v>520</v>
      </c>
      <c r="AR55" s="18"/>
      <c r="AS55" s="18"/>
      <c r="AT55" s="2" t="s">
        <v>223</v>
      </c>
      <c r="AU55" s="8">
        <v>46205</v>
      </c>
      <c r="AV55" s="15" t="s">
        <v>343</v>
      </c>
    </row>
  </sheetData>
  <mergeCells count="7">
    <mergeCell ref="A6:AV6"/>
    <mergeCell ref="A2:C2"/>
    <mergeCell ref="D2:F2"/>
    <mergeCell ref="G2:I2"/>
    <mergeCell ref="A3:C3"/>
    <mergeCell ref="D3:F3"/>
    <mergeCell ref="G3:I3"/>
  </mergeCells>
  <phoneticPr fontId="5" type="noConversion"/>
  <dataValidations count="8">
    <dataValidation type="list" allowBlank="1" showErrorMessage="1" sqref="L12 L14:L19 L31:L35 L8:L10 L50:L54" xr:uid="{00000000-0002-0000-0000-000002000000}">
      <formula1>Hidden_311</formula1>
    </dataValidation>
    <dataValidation type="list" allowBlank="1" showErrorMessage="1" sqref="O12 O14 O8:O10 O50:O54" xr:uid="{00000000-0002-0000-0000-000003000000}">
      <formula1>Hidden_414</formula1>
    </dataValidation>
    <dataValidation type="list" allowBlank="1" showErrorMessage="1" sqref="R12 R31:R35 R8:R10 R14:R21 R37:R54" xr:uid="{00000000-0002-0000-0000-000005000000}">
      <formula1>Hidden_617</formula1>
    </dataValidation>
    <dataValidation type="list" allowBlank="1" showErrorMessage="1" sqref="AC12 AC19 AC14:AC15 AC9:AC10" xr:uid="{00000000-0002-0000-0000-000007000000}">
      <formula1>Hidden_828</formula1>
    </dataValidation>
    <dataValidation type="list" allowBlank="1" showErrorMessage="1" sqref="H14 H20 H30 H8:H12 H46:H54" xr:uid="{00000000-0002-0000-0000-000001000000}">
      <formula1>Hidden_27</formula1>
    </dataValidation>
    <dataValidation type="list" allowBlank="1" showErrorMessage="1" sqref="V30:V32 V8:V17 V19:V21 V46:V54" xr:uid="{00000000-0002-0000-0000-000006000000}">
      <formula1>Hidden_721</formula1>
    </dataValidation>
    <dataValidation type="list" allowBlank="1" showErrorMessage="1" sqref="P8:P15 P20:P30 P46:P54" xr:uid="{00000000-0002-0000-0000-000004000000}">
      <formula1>Hidden_515</formula1>
    </dataValidation>
    <dataValidation type="list" allowBlank="1" showErrorMessage="1" sqref="D8:D55" xr:uid="{00000000-0002-0000-0000-000000000000}">
      <formula1>Hidden_13</formula1>
    </dataValidation>
  </dataValidations>
  <hyperlinks>
    <hyperlink ref="AM8" r:id="rId1" xr:uid="{1B9979CB-A72E-43FC-89D1-432BC99CCCA2}"/>
    <hyperlink ref="AQ8" r:id="rId2" xr:uid="{6D53F085-1275-4CA3-B84A-1C0294830DE8}"/>
    <hyperlink ref="AM9" r:id="rId3" xr:uid="{228A515E-6538-405E-8789-AE7E2AAFA8A0}"/>
    <hyperlink ref="AQ9" r:id="rId4" xr:uid="{6AC387EA-EC4E-46D5-AF71-1CCE5CB0A4D0}"/>
    <hyperlink ref="AM10" r:id="rId5" xr:uid="{6789DEEB-19B8-47C1-BA46-51B65C418AE3}"/>
    <hyperlink ref="AQ10" r:id="rId6" xr:uid="{0AC377FB-3169-48B1-983B-66965B165183}"/>
    <hyperlink ref="AM11" r:id="rId7" xr:uid="{90B53C14-78E9-4A71-8E96-9F479009599A}"/>
    <hyperlink ref="AQ11" r:id="rId8" xr:uid="{F71140E2-5C97-456C-8C78-21AA1263941C}"/>
    <hyperlink ref="AM12" r:id="rId9" xr:uid="{F2E469CD-588C-47F3-BA52-12E569521446}"/>
    <hyperlink ref="AQ12" r:id="rId10" xr:uid="{80F3041F-686F-432A-9844-2823AD8A5322}"/>
    <hyperlink ref="AM13" r:id="rId11" xr:uid="{16B8E673-6F45-44D1-B3A3-AB7806DC6E95}"/>
    <hyperlink ref="AQ13" r:id="rId12" xr:uid="{5FC75AFE-F10C-4FB6-9E97-18F0C08379A3}"/>
    <hyperlink ref="AM14" r:id="rId13" xr:uid="{0DF3EE34-8874-4C3B-9E72-926F80593A36}"/>
    <hyperlink ref="AQ14" r:id="rId14" xr:uid="{DD251533-51E1-420B-9E16-C6074CC996AD}"/>
    <hyperlink ref="AM15" r:id="rId15" display="mailto:impresos-finos@hotmail.com" xr:uid="{364939A9-F2B4-41A1-A068-DD0480D92C84}"/>
    <hyperlink ref="AQ15" r:id="rId16" display="mailto:impresos-finos@hotmail.com" xr:uid="{1850C047-66FD-4D56-9CF2-93E0737B39BF}"/>
    <hyperlink ref="AM16" r:id="rId17" xr:uid="{C717F229-37AC-48F1-9215-8AA6D5C57D7C}"/>
    <hyperlink ref="AQ16" r:id="rId18" xr:uid="{AF5CA881-728E-4F66-B348-CF7AA8E15C57}"/>
    <hyperlink ref="AM17" r:id="rId19" display="mailto:restaurant_impala@hotmail.com" xr:uid="{CDEB659A-AEAB-4730-8D3A-BF4C0A4536A3}"/>
    <hyperlink ref="AQ17" r:id="rId20" display="mailto:restaurant_impala@hotmail.com" xr:uid="{E1BF6B13-E1C6-44BB-AD82-918662D0F82D}"/>
    <hyperlink ref="AM19" r:id="rId21" display="mailto:impresos-finos@hotmail.com" xr:uid="{32A7F034-A93B-4CBF-84C6-FBDED4018FF1}"/>
    <hyperlink ref="AQ19" r:id="rId22" display="mailto:impresos-finos@hotmail.com" xr:uid="{7FDED6E5-5410-40E2-A4FF-08731BB11866}"/>
    <hyperlink ref="AM20" r:id="rId23" xr:uid="{42A18685-8F95-462D-8905-0EA7BA5F03F6}"/>
    <hyperlink ref="AQ20" r:id="rId24" xr:uid="{B730CD3A-C5C4-48F8-9AD4-A3AA10B0969A}"/>
    <hyperlink ref="AM21" r:id="rId25" xr:uid="{8821D0E7-8AE7-48A3-9FD3-7CD487117BA0}"/>
    <hyperlink ref="AQ21" r:id="rId26" xr:uid="{FED38BD4-D395-41DD-8DAE-799B6EC39287}"/>
    <hyperlink ref="AM22" r:id="rId27" xr:uid="{287DC974-24AB-4ABA-B242-46F5C68E6E89}"/>
    <hyperlink ref="AQ22" r:id="rId28" xr:uid="{3FAAE0DB-92CA-45F1-BBE7-209DB33E5A17}"/>
    <hyperlink ref="AM23" r:id="rId29" xr:uid="{D463EF96-F2A5-4D39-846F-927E6932C2BA}"/>
    <hyperlink ref="AQ23" r:id="rId30" xr:uid="{CC06273B-D9DA-48E8-AB70-41EFCECA8F12}"/>
    <hyperlink ref="AM24" r:id="rId31" xr:uid="{8F27B2A2-8936-4D67-996E-B2DC2BFF3D7B}"/>
    <hyperlink ref="AQ24" r:id="rId32" xr:uid="{F7A4DB4F-E5BB-40E1-A86F-6152BA98111E}"/>
    <hyperlink ref="AM25" r:id="rId33" xr:uid="{65D7E148-BBC3-40A2-9789-C60967031060}"/>
    <hyperlink ref="AQ25" r:id="rId34" xr:uid="{0A0CFE9E-D8CB-4E88-8A9F-1783B9FA753D}"/>
    <hyperlink ref="AM26" r:id="rId35" xr:uid="{167D815A-C651-4BC7-83AC-8E62B122D6E9}"/>
    <hyperlink ref="AQ26" r:id="rId36" xr:uid="{6AA2AD3E-F564-441E-950E-EEE6A198AAB3}"/>
    <hyperlink ref="AM27" r:id="rId37" xr:uid="{FCB87BF9-BB6A-4B2B-9332-869C2B3BABA6}"/>
    <hyperlink ref="AQ27" r:id="rId38" xr:uid="{E7B741FC-5A02-4F1A-B1A7-9DE8147B4852}"/>
    <hyperlink ref="AM28" r:id="rId39" xr:uid="{4D564FB7-9DEB-48A3-B894-C8AC05C1F106}"/>
    <hyperlink ref="AQ28" r:id="rId40" xr:uid="{C85E579D-6717-4702-8109-41160FF4B419}"/>
    <hyperlink ref="AM29" r:id="rId41" xr:uid="{9AC1DFBB-882D-49F9-8EAD-B62A16B5FAC9}"/>
    <hyperlink ref="AQ29" r:id="rId42" xr:uid="{5A63F13A-FE10-49F5-B27E-8345D5979990}"/>
    <hyperlink ref="AM30" r:id="rId43" xr:uid="{299776EA-3E28-44A9-891A-C43EF7E8E365}"/>
    <hyperlink ref="AQ30" r:id="rId44" xr:uid="{5D2D6231-7166-4121-A0C8-DD017EE37DB5}"/>
    <hyperlink ref="AM31" r:id="rId45" xr:uid="{0C68D58D-66BB-4C4E-8490-C7C190E4A8EB}"/>
    <hyperlink ref="AQ31" r:id="rId46" xr:uid="{8F86D5C0-81B5-4B8F-820D-C0AFC6C5AD3B}"/>
    <hyperlink ref="AM32" r:id="rId47" xr:uid="{EC117DE6-8EC1-412F-8113-C7FCC03B2821}"/>
    <hyperlink ref="AQ32" r:id="rId48" xr:uid="{14EB9B08-1115-4536-9D49-64DE82F6808A}"/>
    <hyperlink ref="AM33" r:id="rId49" xr:uid="{73CE53F8-7A0A-498A-AD81-E7420295C2DE}"/>
    <hyperlink ref="AQ33" r:id="rId50" xr:uid="{AEC4BAEB-E87C-4B6E-9D2D-6FDCDC978F48}"/>
    <hyperlink ref="AM34" r:id="rId51" xr:uid="{F834066E-BA60-4DDB-B4A7-60CC1A1B6FD9}"/>
    <hyperlink ref="AQ34" r:id="rId52" xr:uid="{BF7AD10D-C204-4D08-9E34-C651707252E4}"/>
    <hyperlink ref="AM35" r:id="rId53" xr:uid="{3E06EB78-3867-404D-8BF6-286ADC98CB03}"/>
    <hyperlink ref="AQ35" r:id="rId54" xr:uid="{3B049632-FFE7-4A69-9ED8-8A9263346B2C}"/>
    <hyperlink ref="AM36" r:id="rId55" xr:uid="{AAF2BDD0-E2ED-47BA-B2BA-0478380D1A0B}"/>
    <hyperlink ref="AQ36" r:id="rId56" xr:uid="{FF3FF493-C447-4B33-8DE6-BE09301398F5}"/>
    <hyperlink ref="AM37" r:id="rId57" xr:uid="{93309B40-1B1B-451D-ADA2-1762A7D9212F}"/>
    <hyperlink ref="AQ37" r:id="rId58" xr:uid="{56A7BDE3-D3E0-46F2-B1F7-5943E854FBD2}"/>
    <hyperlink ref="AM55" r:id="rId59" xr:uid="{6BDD586F-F40E-4521-B965-1727E2F4A936}"/>
    <hyperlink ref="AQ55" r:id="rId60" xr:uid="{24336046-D930-4125-8ACA-A86D2C1E580D}"/>
    <hyperlink ref="AM38" r:id="rId61" xr:uid="{A7E3F717-0E9D-448E-AE45-04325CFCDFBF}"/>
    <hyperlink ref="AQ38" r:id="rId62" xr:uid="{6BA248AD-3485-4D73-B48C-F9983A1A222F}"/>
    <hyperlink ref="AM41" r:id="rId63" xr:uid="{10E8C1D1-B26C-48B8-BF84-4A67B9D8A71E}"/>
    <hyperlink ref="AQ41" r:id="rId64" xr:uid="{BE574A0B-0D0A-4FB5-8691-7B2D08559E98}"/>
    <hyperlink ref="AM42" r:id="rId65" xr:uid="{1AB1EEAA-FC7A-42F0-B52A-1EAA90C6ED63}"/>
    <hyperlink ref="AQ42" r:id="rId66" xr:uid="{843E60B2-D214-4275-9149-9E0AB944891D}"/>
    <hyperlink ref="AM43" r:id="rId67" xr:uid="{78F91C40-BD10-476B-A398-9A1F207E3B22}"/>
    <hyperlink ref="AQ43" r:id="rId68" xr:uid="{D87C1A89-D87D-4F23-B431-48300668D5B2}"/>
    <hyperlink ref="AM44" r:id="rId69" xr:uid="{ACAECB85-FE61-4FC9-905B-7A08429734D0}"/>
    <hyperlink ref="AQ44" r:id="rId70" xr:uid="{7CF79BDC-BB27-46E1-BCB8-3EC52E329EF5}"/>
    <hyperlink ref="AM45" r:id="rId71" xr:uid="{F4D23500-75E2-41EE-B909-E10E125AEF9D}"/>
    <hyperlink ref="AQ45" r:id="rId72" xr:uid="{482D838F-A2C4-4D8E-9632-C9AFBF34DF2D}"/>
    <hyperlink ref="AM47" r:id="rId73" xr:uid="{27F31C28-354D-4863-BE61-6EE9C297CD74}"/>
    <hyperlink ref="AQ47" r:id="rId74" xr:uid="{DD88FC93-7E37-4545-8FBB-40DFCE381454}"/>
    <hyperlink ref="AM48" r:id="rId75" xr:uid="{783D86E2-E01A-4305-A991-CBBDBB80A83B}"/>
    <hyperlink ref="AQ48" r:id="rId76" xr:uid="{AE2F66C7-2B58-4109-AA02-804BE6733D45}"/>
    <hyperlink ref="AM51" r:id="rId77" xr:uid="{0A83EDC5-C31D-474B-B685-A1F7114B0432}"/>
    <hyperlink ref="AQ51" r:id="rId78" xr:uid="{D7AE0E6D-CD09-47F8-B5BB-B947906B7B3D}"/>
    <hyperlink ref="AM53" r:id="rId79" xr:uid="{9D7736E9-BC33-407A-891F-435F779A8845}"/>
    <hyperlink ref="AQ53" r:id="rId80" xr:uid="{C31461AE-5100-4E8D-BC4D-3009CE2D32BF}"/>
    <hyperlink ref="AM50" r:id="rId81" xr:uid="{4B764B01-66F1-4CFF-9C7A-5716B62561C6}"/>
    <hyperlink ref="AQ50" r:id="rId82" xr:uid="{17C3B251-699B-461E-B909-43345610A415}"/>
    <hyperlink ref="AM54" r:id="rId83" xr:uid="{6A682F90-B2ED-4354-8A15-990F71181E06}"/>
    <hyperlink ref="AQ54" r:id="rId84" xr:uid="{36534058-6F24-4CF7-A129-74D08AE5C683}"/>
  </hyperlinks>
  <pageMargins left="0.70866141732283472" right="0.70866141732283472" top="0.74803149606299213" bottom="0.74803149606299213" header="0.31496062992125984" footer="0.31496062992125984"/>
  <pageSetup scale="10" orientation="portrait" r:id="rId8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1"/>
  <sheetViews>
    <sheetView topLeftCell="A3" workbookViewId="0">
      <selection activeCell="C16" sqref="C1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7" t="s">
        <v>219</v>
      </c>
      <c r="B3" s="7" t="s">
        <v>220</v>
      </c>
      <c r="C3" s="7" t="s">
        <v>221</v>
      </c>
      <c r="D3" s="7" t="s">
        <v>222</v>
      </c>
    </row>
    <row r="4" spans="1:4" x14ac:dyDescent="0.25">
      <c r="A4" s="10">
        <v>1</v>
      </c>
      <c r="B4" s="5" t="s">
        <v>230</v>
      </c>
      <c r="C4" s="5" t="s">
        <v>227</v>
      </c>
      <c r="D4" s="5" t="s">
        <v>228</v>
      </c>
    </row>
    <row r="5" spans="1:4" x14ac:dyDescent="0.25">
      <c r="A5" s="10">
        <v>2</v>
      </c>
      <c r="B5" s="5" t="s">
        <v>251</v>
      </c>
      <c r="C5" s="5" t="s">
        <v>252</v>
      </c>
      <c r="D5" s="5" t="s">
        <v>260</v>
      </c>
    </row>
    <row r="6" spans="1:4" x14ac:dyDescent="0.25">
      <c r="A6" s="10">
        <v>3</v>
      </c>
      <c r="B6" s="5" t="s">
        <v>264</v>
      </c>
      <c r="C6" s="5" t="s">
        <v>241</v>
      </c>
      <c r="D6" s="5" t="s">
        <v>265</v>
      </c>
    </row>
    <row r="7" spans="1:4" x14ac:dyDescent="0.25">
      <c r="A7" s="10">
        <v>4</v>
      </c>
      <c r="B7" s="5" t="s">
        <v>279</v>
      </c>
      <c r="C7" s="5" t="s">
        <v>248</v>
      </c>
      <c r="D7" s="5" t="s">
        <v>274</v>
      </c>
    </row>
    <row r="8" spans="1:4" x14ac:dyDescent="0.25">
      <c r="A8" s="10">
        <v>5</v>
      </c>
      <c r="B8" s="5" t="s">
        <v>284</v>
      </c>
      <c r="C8" s="5" t="s">
        <v>285</v>
      </c>
      <c r="D8" s="5" t="s">
        <v>250</v>
      </c>
    </row>
    <row r="9" spans="1:4" x14ac:dyDescent="0.25">
      <c r="A9" s="10">
        <v>6</v>
      </c>
      <c r="B9" s="5" t="s">
        <v>262</v>
      </c>
      <c r="C9" s="5" t="s">
        <v>239</v>
      </c>
      <c r="D9" s="5" t="s">
        <v>294</v>
      </c>
    </row>
    <row r="10" spans="1:4" x14ac:dyDescent="0.25">
      <c r="A10" s="10">
        <v>7</v>
      </c>
      <c r="B10" s="5" t="s">
        <v>300</v>
      </c>
      <c r="C10" s="5" t="s">
        <v>301</v>
      </c>
      <c r="D10" s="5" t="s">
        <v>302</v>
      </c>
    </row>
    <row r="11" spans="1:4" x14ac:dyDescent="0.25">
      <c r="A11" s="10">
        <v>8</v>
      </c>
      <c r="B11" s="5" t="s">
        <v>313</v>
      </c>
      <c r="C11" s="5" t="s">
        <v>241</v>
      </c>
      <c r="D11" s="5" t="s">
        <v>240</v>
      </c>
    </row>
    <row r="12" spans="1:4" x14ac:dyDescent="0.25">
      <c r="A12" s="10">
        <v>9</v>
      </c>
      <c r="B12" s="5" t="s">
        <v>323</v>
      </c>
      <c r="C12" s="5" t="s">
        <v>324</v>
      </c>
      <c r="D12" s="5" t="s">
        <v>332</v>
      </c>
    </row>
    <row r="13" spans="1:4" x14ac:dyDescent="0.25">
      <c r="A13" s="10">
        <v>10</v>
      </c>
      <c r="B13" s="5" t="s">
        <v>336</v>
      </c>
      <c r="C13" s="5" t="s">
        <v>334</v>
      </c>
      <c r="D13" s="5" t="s">
        <v>335</v>
      </c>
    </row>
    <row r="14" spans="1:4" x14ac:dyDescent="0.25">
      <c r="A14" s="10">
        <v>11</v>
      </c>
      <c r="B14" s="5" t="s">
        <v>344</v>
      </c>
      <c r="C14" s="5" t="s">
        <v>347</v>
      </c>
      <c r="D14" s="5" t="s">
        <v>345</v>
      </c>
    </row>
    <row r="15" spans="1:4" x14ac:dyDescent="0.25">
      <c r="A15" s="10">
        <v>12</v>
      </c>
      <c r="B15" s="5" t="s">
        <v>354</v>
      </c>
      <c r="C15" s="5" t="s">
        <v>237</v>
      </c>
      <c r="D15" s="5" t="s">
        <v>241</v>
      </c>
    </row>
    <row r="16" spans="1:4" x14ac:dyDescent="0.25">
      <c r="A16" s="10">
        <v>13</v>
      </c>
      <c r="B16" s="5" t="s">
        <v>359</v>
      </c>
      <c r="C16" s="5" t="s">
        <v>239</v>
      </c>
      <c r="D16" s="5" t="s">
        <v>360</v>
      </c>
    </row>
    <row r="17" spans="1:4" x14ac:dyDescent="0.25">
      <c r="A17" s="10">
        <v>14</v>
      </c>
      <c r="B17" s="5" t="s">
        <v>367</v>
      </c>
      <c r="C17" s="5" t="s">
        <v>368</v>
      </c>
      <c r="D17" s="5" t="s">
        <v>369</v>
      </c>
    </row>
    <row r="18" spans="1:4" x14ac:dyDescent="0.25">
      <c r="A18" s="10">
        <v>15</v>
      </c>
      <c r="B18" s="5" t="s">
        <v>387</v>
      </c>
      <c r="C18" s="5" t="s">
        <v>385</v>
      </c>
      <c r="D18" s="5" t="s">
        <v>386</v>
      </c>
    </row>
    <row r="19" spans="1:4" x14ac:dyDescent="0.25">
      <c r="A19" s="10">
        <v>16</v>
      </c>
      <c r="B19" s="5" t="s">
        <v>387</v>
      </c>
      <c r="C19" s="5" t="s">
        <v>385</v>
      </c>
      <c r="D19" s="5" t="s">
        <v>386</v>
      </c>
    </row>
    <row r="20" spans="1:4" x14ac:dyDescent="0.25">
      <c r="A20" s="10">
        <v>17</v>
      </c>
      <c r="B20" s="5" t="s">
        <v>323</v>
      </c>
      <c r="C20" s="5" t="s">
        <v>324</v>
      </c>
      <c r="D20" s="5" t="s">
        <v>325</v>
      </c>
    </row>
    <row r="21" spans="1:4" x14ac:dyDescent="0.25">
      <c r="A21" s="10">
        <v>18</v>
      </c>
      <c r="B21" s="5" t="s">
        <v>404</v>
      </c>
      <c r="C21" s="5" t="s">
        <v>405</v>
      </c>
      <c r="D21" s="5" t="s">
        <v>239</v>
      </c>
    </row>
    <row r="22" spans="1:4" x14ac:dyDescent="0.25">
      <c r="A22" s="10">
        <v>19</v>
      </c>
      <c r="B22" s="5" t="s">
        <v>417</v>
      </c>
      <c r="C22" s="5" t="s">
        <v>385</v>
      </c>
      <c r="D22" s="5" t="s">
        <v>413</v>
      </c>
    </row>
    <row r="23" spans="1:4" x14ac:dyDescent="0.25">
      <c r="A23" s="10">
        <v>20</v>
      </c>
      <c r="B23" s="5" t="s">
        <v>425</v>
      </c>
      <c r="C23" s="5" t="s">
        <v>242</v>
      </c>
      <c r="D23" s="5" t="s">
        <v>335</v>
      </c>
    </row>
    <row r="24" spans="1:4" x14ac:dyDescent="0.25">
      <c r="A24" s="10">
        <v>21</v>
      </c>
      <c r="B24" s="5" t="s">
        <v>276</v>
      </c>
      <c r="C24" s="5" t="s">
        <v>426</v>
      </c>
      <c r="D24" s="5" t="s">
        <v>427</v>
      </c>
    </row>
    <row r="25" spans="1:4" x14ac:dyDescent="0.25">
      <c r="A25" s="10">
        <v>22</v>
      </c>
      <c r="B25" s="5" t="s">
        <v>434</v>
      </c>
      <c r="C25" s="5" t="s">
        <v>435</v>
      </c>
      <c r="D25" s="5" t="s">
        <v>436</v>
      </c>
    </row>
    <row r="26" spans="1:4" x14ac:dyDescent="0.25">
      <c r="A26" s="10">
        <v>23</v>
      </c>
      <c r="B26" s="5" t="s">
        <v>453</v>
      </c>
      <c r="C26" s="5" t="s">
        <v>239</v>
      </c>
      <c r="D26" s="5" t="s">
        <v>447</v>
      </c>
    </row>
    <row r="27" spans="1:4" x14ac:dyDescent="0.25">
      <c r="A27" s="10">
        <v>24</v>
      </c>
      <c r="B27" s="5" t="s">
        <v>454</v>
      </c>
      <c r="C27" s="5" t="s">
        <v>239</v>
      </c>
      <c r="D27" s="5" t="s">
        <v>455</v>
      </c>
    </row>
    <row r="28" spans="1:4" x14ac:dyDescent="0.25">
      <c r="A28" s="10">
        <v>25</v>
      </c>
      <c r="B28" s="5" t="s">
        <v>463</v>
      </c>
      <c r="C28" s="5" t="s">
        <v>464</v>
      </c>
      <c r="D28" s="5" t="s">
        <v>285</v>
      </c>
    </row>
    <row r="29" spans="1:4" x14ac:dyDescent="0.25">
      <c r="A29" s="10">
        <v>26</v>
      </c>
      <c r="B29" s="5" t="s">
        <v>470</v>
      </c>
      <c r="C29" s="5" t="s">
        <v>471</v>
      </c>
      <c r="D29" s="5" t="s">
        <v>472</v>
      </c>
    </row>
    <row r="30" spans="1:4" x14ac:dyDescent="0.25">
      <c r="A30" s="10">
        <v>27</v>
      </c>
      <c r="B30" s="5" t="s">
        <v>478</v>
      </c>
      <c r="C30" s="5" t="s">
        <v>479</v>
      </c>
      <c r="D30" s="5" t="s">
        <v>263</v>
      </c>
    </row>
    <row r="31" spans="1:4" x14ac:dyDescent="0.25">
      <c r="A31" s="10">
        <v>28</v>
      </c>
      <c r="B31" s="5" t="s">
        <v>630</v>
      </c>
      <c r="C31" s="5" t="s">
        <v>631</v>
      </c>
      <c r="D31" s="5" t="s">
        <v>436</v>
      </c>
    </row>
    <row r="32" spans="1:4" x14ac:dyDescent="0.25">
      <c r="A32" s="10">
        <v>29</v>
      </c>
      <c r="B32" s="5" t="s">
        <v>500</v>
      </c>
      <c r="C32" s="5" t="s">
        <v>655</v>
      </c>
      <c r="D32" s="5" t="s">
        <v>494</v>
      </c>
    </row>
    <row r="33" spans="1:4" x14ac:dyDescent="0.25">
      <c r="A33" s="10">
        <v>30</v>
      </c>
      <c r="B33" s="5" t="s">
        <v>510</v>
      </c>
      <c r="C33" s="5" t="s">
        <v>504</v>
      </c>
      <c r="D33" s="5" t="s">
        <v>505</v>
      </c>
    </row>
    <row r="34" spans="1:4" x14ac:dyDescent="0.25">
      <c r="A34" s="10">
        <v>31</v>
      </c>
      <c r="B34" s="5" t="s">
        <v>522</v>
      </c>
      <c r="C34" s="5" t="s">
        <v>523</v>
      </c>
      <c r="D34" s="5" t="s">
        <v>242</v>
      </c>
    </row>
    <row r="35" spans="1:4" x14ac:dyDescent="0.25">
      <c r="A35" s="10">
        <v>32</v>
      </c>
      <c r="B35" s="5" t="s">
        <v>528</v>
      </c>
      <c r="C35" s="5" t="s">
        <v>529</v>
      </c>
      <c r="D35" s="5" t="s">
        <v>274</v>
      </c>
    </row>
    <row r="36" spans="1:4" x14ac:dyDescent="0.25">
      <c r="A36" s="10">
        <v>33</v>
      </c>
      <c r="B36" s="5" t="s">
        <v>535</v>
      </c>
      <c r="C36" s="5" t="s">
        <v>536</v>
      </c>
      <c r="D36" s="5" t="s">
        <v>537</v>
      </c>
    </row>
    <row r="37" spans="1:4" x14ac:dyDescent="0.25">
      <c r="A37" s="10">
        <v>34</v>
      </c>
      <c r="B37" s="5" t="s">
        <v>546</v>
      </c>
      <c r="C37" s="5" t="s">
        <v>544</v>
      </c>
      <c r="D37" s="5" t="s">
        <v>545</v>
      </c>
    </row>
    <row r="38" spans="1:4" x14ac:dyDescent="0.25">
      <c r="A38" s="10">
        <v>35</v>
      </c>
      <c r="B38" s="5" t="s">
        <v>656</v>
      </c>
      <c r="C38" s="5" t="s">
        <v>553</v>
      </c>
      <c r="D38" s="5" t="s">
        <v>545</v>
      </c>
    </row>
    <row r="39" spans="1:4" x14ac:dyDescent="0.25">
      <c r="A39" s="10">
        <v>36</v>
      </c>
      <c r="B39" s="5" t="s">
        <v>560</v>
      </c>
      <c r="C39" s="5" t="s">
        <v>553</v>
      </c>
      <c r="D39" s="5" t="s">
        <v>545</v>
      </c>
    </row>
    <row r="40" spans="1:4" x14ac:dyDescent="0.25">
      <c r="A40" s="10">
        <v>37</v>
      </c>
      <c r="B40" s="5" t="s">
        <v>657</v>
      </c>
      <c r="C40" s="5" t="s">
        <v>567</v>
      </c>
      <c r="D40" s="5" t="s">
        <v>228</v>
      </c>
    </row>
    <row r="41" spans="1:4" x14ac:dyDescent="0.25">
      <c r="A41" s="10">
        <v>38</v>
      </c>
      <c r="B41" s="5" t="s">
        <v>658</v>
      </c>
      <c r="C41" s="5" t="s">
        <v>576</v>
      </c>
      <c r="D41" s="5" t="s">
        <v>427</v>
      </c>
    </row>
    <row r="42" spans="1:4" x14ac:dyDescent="0.25">
      <c r="A42" s="10">
        <v>39</v>
      </c>
      <c r="B42" s="5" t="s">
        <v>587</v>
      </c>
      <c r="C42" s="5" t="s">
        <v>583</v>
      </c>
      <c r="D42" s="5" t="s">
        <v>274</v>
      </c>
    </row>
    <row r="43" spans="1:4" x14ac:dyDescent="0.25">
      <c r="A43" s="10">
        <v>40</v>
      </c>
      <c r="B43" s="5" t="s">
        <v>588</v>
      </c>
      <c r="C43" s="5" t="s">
        <v>659</v>
      </c>
      <c r="D43" s="5" t="s">
        <v>589</v>
      </c>
    </row>
    <row r="44" spans="1:4" x14ac:dyDescent="0.25">
      <c r="A44" s="10">
        <v>41</v>
      </c>
      <c r="B44" s="5" t="s">
        <v>598</v>
      </c>
      <c r="C44" s="5" t="s">
        <v>239</v>
      </c>
      <c r="D44" s="5" t="s">
        <v>263</v>
      </c>
    </row>
    <row r="45" spans="1:4" x14ac:dyDescent="0.25">
      <c r="A45" s="10">
        <v>42</v>
      </c>
      <c r="B45" s="5" t="s">
        <v>608</v>
      </c>
      <c r="C45" s="5" t="s">
        <v>263</v>
      </c>
      <c r="D45" s="5" t="s">
        <v>609</v>
      </c>
    </row>
    <row r="46" spans="1:4" x14ac:dyDescent="0.25">
      <c r="A46" s="10">
        <v>43</v>
      </c>
      <c r="B46" s="5" t="s">
        <v>642</v>
      </c>
      <c r="C46" s="5" t="s">
        <v>643</v>
      </c>
      <c r="D46" s="5" t="s">
        <v>119</v>
      </c>
    </row>
    <row r="47" spans="1:4" x14ac:dyDescent="0.25">
      <c r="A47" s="10">
        <v>44</v>
      </c>
      <c r="B47" s="5" t="s">
        <v>623</v>
      </c>
      <c r="C47" s="5" t="s">
        <v>246</v>
      </c>
      <c r="D47" s="5" t="s">
        <v>237</v>
      </c>
    </row>
    <row r="48" spans="1:4" x14ac:dyDescent="0.25">
      <c r="A48" s="10">
        <v>45</v>
      </c>
      <c r="B48" s="5" t="s">
        <v>660</v>
      </c>
      <c r="C48" s="5" t="s">
        <v>616</v>
      </c>
      <c r="D48" s="5" t="s">
        <v>617</v>
      </c>
    </row>
    <row r="49" spans="1:4" x14ac:dyDescent="0.25">
      <c r="A49" s="10">
        <v>46</v>
      </c>
      <c r="B49" s="5" t="s">
        <v>633</v>
      </c>
      <c r="C49" s="5" t="s">
        <v>634</v>
      </c>
      <c r="D49" s="5" t="s">
        <v>239</v>
      </c>
    </row>
    <row r="50" spans="1:4" x14ac:dyDescent="0.25">
      <c r="A50" s="10">
        <v>47</v>
      </c>
      <c r="B50" s="5" t="s">
        <v>649</v>
      </c>
      <c r="C50" s="5" t="s">
        <v>537</v>
      </c>
      <c r="D50" s="5" t="s">
        <v>241</v>
      </c>
    </row>
    <row r="51" spans="1:4" x14ac:dyDescent="0.25">
      <c r="A51" s="10">
        <v>48</v>
      </c>
      <c r="B51" s="5" t="s">
        <v>519</v>
      </c>
      <c r="C51" s="5" t="s">
        <v>661</v>
      </c>
      <c r="D51" s="5" t="s">
        <v>514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0"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cp:lastPrinted>2026-06-29T18:36:39Z</cp:lastPrinted>
  <dcterms:created xsi:type="dcterms:W3CDTF">2024-04-08T17:30:54Z</dcterms:created>
  <dcterms:modified xsi:type="dcterms:W3CDTF">2026-07-02T17:43:10Z</dcterms:modified>
</cp:coreProperties>
</file>