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Primer trimestre 2024\Planeación\FRACCION 5\"/>
    </mc:Choice>
  </mc:AlternateContent>
  <xr:revisionPtr revIDLastSave="0" documentId="13_ncr:1_{10E7FF25-A468-47BB-B17C-C8263377889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<sst xmlns="http://schemas.openxmlformats.org/spreadsheetml/2006/main" count="230" uniqueCount="127">
  <si>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</si>
  <si>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</si>
  <si>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</si>
  <si>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</si>
  <si>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</si>
  <si>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</si>
  <si>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</si>
  <si>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</si>
  <si>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</si>
  <si>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</si>
  <si>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</si>
  <si>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</si>
  <si>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</si>
  <si>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</si>
  <si>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</si>
  <si>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</si>
  <si>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</si>
  <si>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</si>
  <si>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</si>
  <si>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</si>
  <si>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</si>
  <si>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</si>
  <si>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</si>
  <si>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</si>
  <si>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</si>
  <si>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</si>
  <si>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</si>
  <si>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</si>
  <si>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</si>
  <si>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</si>
  <si>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</si>
  <si>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</si>
  <si>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</si>
  <si>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</si>
  <si>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</si>
  <si>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</si>
  <si>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</si>
  <si>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</si>
  <si>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</si>
  <si>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</si>
  <si>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</si>
  <si>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</si>
  <si>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</si>
  <si>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</si>
  <si>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</si>
  <si>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</si>
  <si>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</si>
  <si>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</si>
  <si>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</si>
  <si>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</si>
  <si>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</si>
  <si>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</si>
  <si>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</si>
  <si>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</si>
  <si>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 QUE MIDE CUATRO CARENCIAS SOCIALES</t>
  </si>
  <si>
    <t>INDICADOR QUE MIDE EL PORCENTAJE DE POBLACIÓN EN POBREZA MODERADA</t>
  </si>
  <si>
    <t>INDICADOR QUE MIDE EL PORCENTAJE DE POBLACIÓN CON CARENCIA EN SERVICIOS BÁSICOS DE VIVIENDA</t>
  </si>
  <si>
    <t xml:space="preserve">INDICADOR QUE MIDE EL PORCENTAJE DE POBLACIÓN CON CALIDAD Y ESPACIOS DE VIVIENDA DIGNOS </t>
  </si>
  <si>
    <t>INDICADOR QUE MIDE EL PORCENTAJE DE VIVIENDAS QUE CUENTAN CON LOS SERVICIOS BÁSICOS</t>
  </si>
  <si>
    <t>INDICADOR QUE MIDE EL PORCENTAJE DE LA POBLACIÓN QUE ES ECONOMICAMENTE ACTIVA</t>
  </si>
  <si>
    <t>INDICADOR QUE MIDE EL PORCENTAJE DE LA POBLACIÓN FEMENINA, QUE APARTIR DE LOS 12 AÑOS ES ECONOMICAMENTE ACTIVA</t>
  </si>
  <si>
    <t>INDICADOR QUE MIDE EL VALOR DE LOS BIENES Y SERVICIOS COMERCIALIZADOS</t>
  </si>
  <si>
    <t>INDICADOR QUE MIDE EL NÚMERO DE HERRAMIENTAS O INSTRUMENTOS PARA CAPTAR DENUNCIAS ANÓNIMAS</t>
  </si>
  <si>
    <t>INDICADOR QUE MIDE LA CONCURRENCIA DE ACCIDENTES DE TRÁNSITO</t>
  </si>
  <si>
    <t>INDICADOR QUE MIDE EL NÚMERO DE PLANTAS DE TRATAMIENO DE AGUAS EN EL MUNICIPIO</t>
  </si>
  <si>
    <t>INDICADOR QUE MIDE EL NÚMERO DE AUDITORIAS QUE FUERON REALIZADAS EN EL MUNICIPIO EN DETERMINADO PERIODO</t>
  </si>
  <si>
    <t>INDICADOR QUE MIDE LOS EGRESOS BRUTOS ANUALES DEL MUNICIPIO</t>
  </si>
  <si>
    <t>INDICADOR QUE MIDE LA EXISTENCIA DE INSTRUMENTOS DE PLANEACIÓN EN MATERIA DE TERRITORIO</t>
  </si>
  <si>
    <t>INDICADOR QUE MIDE EL NIVEL DE LA POBLACIÓN CON REZAGO EDUCATIVO</t>
  </si>
  <si>
    <t>INDICADOR QUE MIDE EL PORCENTAJE DE LA POBLACIÓN CON CARENCIA A ACCESO DE LOS SERVICIOS DE SALUD</t>
  </si>
  <si>
    <t>ÍNDICE DE REZAGO SOCIAL</t>
  </si>
  <si>
    <t>EFICIENCIA</t>
  </si>
  <si>
    <t>PORCENTAJE DE LA POBLACIÓN EN POBREZA MODERADA</t>
  </si>
  <si>
    <t>PORCENTAJE DE LA POBLACIÓN CON CARENCIA EN EL ACCESO A SERVICIOS BÁSICOS DE VIVIENDA</t>
  </si>
  <si>
    <t xml:space="preserve">PORCENTAJE DE PA POBLACIÓN CON CARENCIA DE CALIDAD Y ESPACIOS DE VIVIENDA </t>
  </si>
  <si>
    <t>PORCENTAJE DE LA POBLACIÓN CON ACCESO A LOS SERVICIOS BÁSICOS EN LA VIVIENDA</t>
  </si>
  <si>
    <t xml:space="preserve">PORCENTAJE DE LA POBLACIÓN ECONÓMICAMENTE ACTIVA </t>
  </si>
  <si>
    <t>PORCENTAJE DE LA POBLACIÓN FEMENINA DE 12 AÑOS Y MAS QUE ES ECONÓMICAMENTE ACTIVA</t>
  </si>
  <si>
    <t xml:space="preserve">PRODUCCIÓN BRUTA TOTAL. SECTOR 31-33. INDUSTRIAS MANUFACTURERAS </t>
  </si>
  <si>
    <t>MECANISMOS O INSTRUMENTOS PARA EL APOYO DEL EJERCICIO DE LA FUNCIÓN DE SEGURIDAD PÚBLICA EN LOS MUNICIPIOS</t>
  </si>
  <si>
    <t>ACCIDENTES DE TRÁNSITO EN ZONAS URBANAS Y SUBURBANAS</t>
  </si>
  <si>
    <t xml:space="preserve">PLANTAS DE TRATAMIENTO DE AGUAS RESIDUALES MUNICIPALES SEGÚN CONDICIÓN DE OPERACIÓN </t>
  </si>
  <si>
    <t>AUDITORIAS REALIZADAS A LAS ADMUNISTRACIONES PÚBLICAS MUNICIPALES</t>
  </si>
  <si>
    <t>EGRESOS BRUTOS DE LOS MUNICIPIOS</t>
  </si>
  <si>
    <t>INSTRUMENTOS DE PLANEACIÓN EXISTENTES EN MATERIA DE TERRITORIO</t>
  </si>
  <si>
    <t>PORCENTAJE DE LA POBLACIÓN CON REZAGO EDUCATIVO</t>
  </si>
  <si>
    <t>PORCENTAJE DE LA POBLACIÓN CON CARENCIA DE ACCESO A LOS SERVICIOS DE SALUD</t>
  </si>
  <si>
    <t>NUMERO DE REZAGO SOCIAL DEL AÑO ACTUAL  -NUMERO DE REZAGO ANTERIOR/ 100</t>
  </si>
  <si>
    <t xml:space="preserve">PORCENTAJE DE LA META- PORCENTAJE ACTUAL </t>
  </si>
  <si>
    <t xml:space="preserve">VIVIENDAS CON SERVICIOS BASICOS DEL AÑO META- VIVIENDAS CON SERVICIOS BASICOS DE AÑO ACTUAL </t>
  </si>
  <si>
    <t xml:space="preserve">POBLACION ACTUAL QUE TRABAJA EN EL AÑO META-POBLACION QUE TRABAJA EN EL AÑO ACTUAL </t>
  </si>
  <si>
    <t xml:space="preserve">POBLACION FEMENINA ACTIVA DEL AÑO META- POBLACION FEMENINA ACTIVA DEL AÑO ACTUAL </t>
  </si>
  <si>
    <t xml:space="preserve">AVANCES DE LAS UNIDADES DE BIENES Y SERVICIOS DEL AÑO META-AVANCE DE LAS UNIDADES DE BIENES Y SERVICIOS DEL AÑO META  </t>
  </si>
  <si>
    <t xml:space="preserve">INSTRUMENTOS EN CASO DE SEGURIDAD PUBLICA EN EL AÑO META- INSTRUMENTOS EN CASO DE SEGURIDAD PUBLICA EN EL AÑO ACTUAL </t>
  </si>
  <si>
    <t xml:space="preserve">NUMERO DE ACCIDENTES EN CARRETERAS NO FEDERALES EN AÑO META- MENOS EL NUMERO DE ACCIDENTES EN EL AÑO ACTUAL </t>
  </si>
  <si>
    <t xml:space="preserve">NUMERO DE PLANTAS DE TRATAMIENTOS METAS- NUMERO DE PLANTAS DE TRATAMIENTO ACATUAL </t>
  </si>
  <si>
    <t xml:space="preserve">NUMERO DE AUDITORIAS REALIZADOS EN EL AÑO META- NUMERO DE AUDITORIAS REALIZADAS EN EL AÑO ACTUAL </t>
  </si>
  <si>
    <t xml:space="preserve">EGRESOS BRUTOS ANUALES EN EL AÑO META- EGRESOS BRUTOS ANUALES EN AÑO ACTUAL </t>
  </si>
  <si>
    <t xml:space="preserve">NUMERO DE PROGRAMAS URBANOS METAS- NUMERO DE PROGRAMAS URBANOS EN EL AÑO ACTUAL </t>
  </si>
  <si>
    <t xml:space="preserve">NUMERO DE ESTUDIANTES EN EL AÑO META- NUMERO DE ESTUDIANTES EN EÑ AÑO ACTUAL </t>
  </si>
  <si>
    <t xml:space="preserve">NUMERO DE PERSONAS CON ADSCRIPCION MEDICA EN EL AÑO METAL- NUMERO DE PERSONAS CON ADSCRIPCIN MEDICA EN EL AÑO ACTUAL </t>
  </si>
  <si>
    <t>MEDIDA PONDERADA</t>
  </si>
  <si>
    <t>PORCENTAJE</t>
  </si>
  <si>
    <t>CANTIDAD EN NUMERARIO</t>
  </si>
  <si>
    <t>NÚMERO DE ARMAMENTO DE NUEVA INCORPORACIÓN/ TOTAL DE ARMAMENTO</t>
  </si>
  <si>
    <t>NÚMERO DE PLANTAS</t>
  </si>
  <si>
    <t>NÚMERO</t>
  </si>
  <si>
    <t>MILES DE PESOS</t>
  </si>
  <si>
    <t>NÚMERO DE INSTRUMENTOS</t>
  </si>
  <si>
    <t>Anual</t>
  </si>
  <si>
    <t>CADA CINCO AÑOS</t>
  </si>
  <si>
    <t>294.112 Millones de pesos</t>
  </si>
  <si>
    <t xml:space="preserve">304 Millones de pesos </t>
  </si>
  <si>
    <t>BIANUAL</t>
  </si>
  <si>
    <t>ANUAL</t>
  </si>
  <si>
    <t>: CONEVAL
https://www.coneval.org.mx/SalaPrensa/Comunicadosprensa/Documents/2021/COMUNICADO_04_INDICE_REZAGO_SO
CIAL_2020.pdf</t>
  </si>
  <si>
    <t>PLANEACIÓN Y EVALUACIÓN DE DESEMPEÑO</t>
  </si>
  <si>
    <t>: https://www.coneval.org.mx/Medicion/Paginas/Pobreza-municipal.aspx</t>
  </si>
  <si>
    <t>INEGI. https://www.INEGI.org.mx/datos/?t=0120#Microdato</t>
  </si>
  <si>
    <t>ttp://blogconeval.gob.mx/wordpress/index.php/2013/07/23/carencia_por_calidad_y_espacios_en_la_vivienda/</t>
  </si>
  <si>
    <t>: http://blogconeval.gob.mx/wordpress/index.php/2013/07/23/que-es-el-acceso-a-los-servicios-basicosen-la-vivienda</t>
  </si>
  <si>
    <t>https://www.INEGI.org.mx/app/indicadores/?ind=6200240444&amp;?ag=13008&amp;tm=6#divFV620701903062002404 4462070190306200240444#D6200240444</t>
  </si>
  <si>
    <t>https://www.INEGI.org.mx/app/indicadores/?ind=6200240444&amp;?ag=13008&amp;tm=6#divFV62070190306200 24044462070190306200240444#D6200240444</t>
  </si>
  <si>
    <t>INEGI (Censo Nacional de Gobiernos Municipales y Demarcaciones Territoriales de la Ciudad de México)</t>
  </si>
  <si>
    <t>INEGI (Estadística de accidentes de tránsito terrestre en zonas urbanas y suburbanas)</t>
  </si>
  <si>
    <t>INEGI (Finanzas públicas estatales y municipales)</t>
  </si>
  <si>
    <t>CONEVAL (https://www.coneval.org.mx/Medicion/Paginas/Pobreza-municipal.aspx)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</si>
</sst>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9" zoomScale="59" workbookViewId="0">
      <selection activeCell="A9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36.28515625" customWidth="1"/>
    <col min="6" max="6" width="19.85546875" bestFit="1" customWidth="1"/>
    <col min="7" max="7" width="111.85546875" customWidth="1"/>
    <col min="8" max="8" width="134.7109375" customWidth="1"/>
    <col min="9" max="9" width="23.8554687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4">
        <v>2024</v>
      </c>
      <c r="B8" s="2">
        <v>45292</v>
      </c>
      <c r="C8" s="2">
        <v>45382</v>
      </c>
      <c r="D8" s="3" t="s">
        <v>54</v>
      </c>
      <c r="E8" s="2" t="s">
        <v>70</v>
      </c>
      <c r="F8" s="4" t="s">
        <v>71</v>
      </c>
      <c r="G8" s="2" t="s">
        <v>70</v>
      </c>
      <c r="H8" s="4" t="s">
        <v>87</v>
      </c>
      <c r="I8" s="4" t="s">
        <v>101</v>
      </c>
      <c r="J8" s="4" t="s">
        <v>109</v>
      </c>
      <c r="K8" s="5">
        <v>-9.3158800000000003E-3</v>
      </c>
      <c r="L8" s="6">
        <v>-9.1599999999999997E-3</v>
      </c>
      <c r="M8" s="7">
        <v>0.05</v>
      </c>
      <c r="N8" s="5">
        <v>-9.3158800000000003E-3</v>
      </c>
      <c r="O8" s="4" t="s">
        <v>53</v>
      </c>
      <c r="P8" s="3" t="s">
        <v>115</v>
      </c>
      <c r="Q8" s="4" t="s">
        <v>116</v>
      </c>
      <c r="R8" s="2">
        <v>45400</v>
      </c>
    </row>
    <row r="9" spans="1:19" ht="45" x14ac:dyDescent="0.25">
      <c r="A9" s="4">
        <v>2024</v>
      </c>
      <c r="B9" s="2">
        <v>45292</v>
      </c>
      <c r="C9" s="2">
        <v>45382</v>
      </c>
      <c r="D9" s="3" t="s">
        <v>55</v>
      </c>
      <c r="E9" s="4" t="s">
        <v>72</v>
      </c>
      <c r="F9" s="4" t="s">
        <v>71</v>
      </c>
      <c r="G9" s="4" t="s">
        <v>72</v>
      </c>
      <c r="H9" s="4" t="s">
        <v>88</v>
      </c>
      <c r="I9" s="4" t="s">
        <v>102</v>
      </c>
      <c r="J9" s="4" t="s">
        <v>109</v>
      </c>
      <c r="K9" s="5">
        <v>0.39100000000000001</v>
      </c>
      <c r="L9" s="7">
        <v>0.3</v>
      </c>
      <c r="M9" s="7">
        <v>0.05</v>
      </c>
      <c r="N9" s="5">
        <v>0.39100000000000001</v>
      </c>
      <c r="O9" s="4" t="s">
        <v>53</v>
      </c>
      <c r="P9" s="3" t="s">
        <v>117</v>
      </c>
      <c r="Q9" s="4" t="s">
        <v>116</v>
      </c>
      <c r="R9" s="2">
        <v>45400</v>
      </c>
    </row>
    <row r="10" spans="1:19" ht="45" x14ac:dyDescent="0.25">
      <c r="A10" s="4">
        <v>2024</v>
      </c>
      <c r="B10" s="2">
        <v>45292</v>
      </c>
      <c r="C10" s="2">
        <v>45382</v>
      </c>
      <c r="D10" s="3" t="s">
        <v>56</v>
      </c>
      <c r="E10" s="4" t="s">
        <v>73</v>
      </c>
      <c r="F10" s="4" t="s">
        <v>71</v>
      </c>
      <c r="G10" s="4" t="s">
        <v>73</v>
      </c>
      <c r="H10" s="4" t="s">
        <v>88</v>
      </c>
      <c r="I10" s="4" t="s">
        <v>102</v>
      </c>
      <c r="J10" s="4" t="s">
        <v>110</v>
      </c>
      <c r="K10" s="5">
        <v>4.8000000000000001E-2</v>
      </c>
      <c r="L10" s="5">
        <v>3.7999999999999999E-2</v>
      </c>
      <c r="M10" s="7">
        <v>0.05</v>
      </c>
      <c r="N10" s="5">
        <v>4.8000000000000001E-2</v>
      </c>
      <c r="O10" s="4" t="s">
        <v>53</v>
      </c>
      <c r="P10" s="3" t="s">
        <v>118</v>
      </c>
      <c r="Q10" s="4" t="s">
        <v>116</v>
      </c>
      <c r="R10" s="2">
        <v>45400</v>
      </c>
    </row>
    <row r="11" spans="1:19" ht="45" x14ac:dyDescent="0.25">
      <c r="A11" s="4">
        <v>2024</v>
      </c>
      <c r="B11" s="2">
        <v>45292</v>
      </c>
      <c r="C11" s="2">
        <v>45382</v>
      </c>
      <c r="D11" s="3" t="s">
        <v>57</v>
      </c>
      <c r="E11" s="2" t="s">
        <v>74</v>
      </c>
      <c r="F11" s="4" t="s">
        <v>71</v>
      </c>
      <c r="G11" s="2" t="s">
        <v>74</v>
      </c>
      <c r="H11" s="4" t="s">
        <v>88</v>
      </c>
      <c r="I11" s="4" t="s">
        <v>102</v>
      </c>
      <c r="J11" s="4" t="s">
        <v>110</v>
      </c>
      <c r="K11" s="5">
        <v>5.3999999999999999E-2</v>
      </c>
      <c r="L11" s="5">
        <v>4.3999999999999997E-2</v>
      </c>
      <c r="M11" s="7">
        <v>0.05</v>
      </c>
      <c r="N11" s="5">
        <v>5.3999999999999999E-2</v>
      </c>
      <c r="O11" s="4" t="s">
        <v>53</v>
      </c>
      <c r="P11" s="3" t="s">
        <v>119</v>
      </c>
      <c r="Q11" s="4" t="s">
        <v>116</v>
      </c>
      <c r="R11" s="2">
        <v>45400</v>
      </c>
    </row>
    <row r="12" spans="1:19" ht="60" x14ac:dyDescent="0.25">
      <c r="A12" s="4">
        <v>2024</v>
      </c>
      <c r="B12" s="2">
        <v>45292</v>
      </c>
      <c r="C12" s="2">
        <v>45382</v>
      </c>
      <c r="D12" s="3" t="s">
        <v>58</v>
      </c>
      <c r="E12" s="2" t="s">
        <v>75</v>
      </c>
      <c r="F12" s="4" t="s">
        <v>71</v>
      </c>
      <c r="G12" s="2" t="s">
        <v>75</v>
      </c>
      <c r="H12" s="4" t="s">
        <v>89</v>
      </c>
      <c r="I12" s="4" t="s">
        <v>102</v>
      </c>
      <c r="J12" s="4" t="s">
        <v>110</v>
      </c>
      <c r="K12" s="5">
        <v>4.7E-2</v>
      </c>
      <c r="L12" s="7">
        <v>0.04</v>
      </c>
      <c r="M12" s="7">
        <v>0.05</v>
      </c>
      <c r="N12" s="5">
        <v>4.7E-2</v>
      </c>
      <c r="O12" s="4" t="s">
        <v>53</v>
      </c>
      <c r="P12" s="3" t="s">
        <v>120</v>
      </c>
      <c r="Q12" s="4" t="s">
        <v>116</v>
      </c>
      <c r="R12" s="2">
        <v>45400</v>
      </c>
    </row>
    <row r="13" spans="1:19" ht="60" x14ac:dyDescent="0.25">
      <c r="A13" s="4">
        <v>2024</v>
      </c>
      <c r="B13" s="2">
        <v>45292</v>
      </c>
      <c r="C13" s="2">
        <v>45382</v>
      </c>
      <c r="D13" s="3" t="s">
        <v>59</v>
      </c>
      <c r="E13" s="2" t="s">
        <v>76</v>
      </c>
      <c r="F13" s="4" t="s">
        <v>71</v>
      </c>
      <c r="G13" s="2" t="s">
        <v>76</v>
      </c>
      <c r="H13" s="4" t="s">
        <v>90</v>
      </c>
      <c r="I13" s="4" t="s">
        <v>102</v>
      </c>
      <c r="J13" s="4" t="s">
        <v>110</v>
      </c>
      <c r="K13" s="5">
        <v>0.59899999999999998</v>
      </c>
      <c r="L13" s="7">
        <v>0.71299999999999997</v>
      </c>
      <c r="M13" s="7">
        <v>0.05</v>
      </c>
      <c r="N13" s="5">
        <v>0.59899999999999998</v>
      </c>
      <c r="O13" s="4" t="s">
        <v>52</v>
      </c>
      <c r="P13" s="10" t="s">
        <v>121</v>
      </c>
      <c r="Q13" s="4" t="s">
        <v>116</v>
      </c>
      <c r="R13" s="2">
        <v>45400</v>
      </c>
    </row>
    <row r="14" spans="1:19" ht="60" x14ac:dyDescent="0.25">
      <c r="A14" s="4">
        <v>2024</v>
      </c>
      <c r="B14" s="2">
        <v>45292</v>
      </c>
      <c r="C14" s="2">
        <v>45382</v>
      </c>
      <c r="D14" s="3" t="s">
        <v>60</v>
      </c>
      <c r="E14" s="2" t="s">
        <v>77</v>
      </c>
      <c r="F14" s="4" t="s">
        <v>71</v>
      </c>
      <c r="G14" s="2" t="s">
        <v>77</v>
      </c>
      <c r="H14" s="4" t="s">
        <v>91</v>
      </c>
      <c r="I14" s="4" t="s">
        <v>102</v>
      </c>
      <c r="J14" s="4" t="s">
        <v>110</v>
      </c>
      <c r="K14" s="5">
        <v>0.41499999999999998</v>
      </c>
      <c r="L14" s="7">
        <v>0.5</v>
      </c>
      <c r="M14" s="7">
        <v>0.05</v>
      </c>
      <c r="N14" s="5">
        <v>0.41499999999999998</v>
      </c>
      <c r="O14" s="4" t="s">
        <v>52</v>
      </c>
      <c r="P14" s="3" t="s">
        <v>122</v>
      </c>
      <c r="Q14" s="4" t="s">
        <v>116</v>
      </c>
      <c r="R14" s="2">
        <v>45400</v>
      </c>
    </row>
    <row r="15" spans="1:19" ht="60" x14ac:dyDescent="0.25">
      <c r="A15" s="4">
        <v>2024</v>
      </c>
      <c r="B15" s="2">
        <v>45292</v>
      </c>
      <c r="C15" s="2">
        <v>45382</v>
      </c>
      <c r="D15" s="3" t="s">
        <v>61</v>
      </c>
      <c r="E15" s="2" t="s">
        <v>78</v>
      </c>
      <c r="F15" s="4" t="s">
        <v>71</v>
      </c>
      <c r="G15" s="2" t="s">
        <v>78</v>
      </c>
      <c r="H15" s="4" t="s">
        <v>92</v>
      </c>
      <c r="I15" s="3" t="s">
        <v>103</v>
      </c>
      <c r="J15" s="4" t="s">
        <v>110</v>
      </c>
      <c r="K15" s="3" t="s">
        <v>111</v>
      </c>
      <c r="L15" s="7" t="s">
        <v>112</v>
      </c>
      <c r="M15" s="7">
        <v>0.05</v>
      </c>
      <c r="N15" s="3" t="s">
        <v>111</v>
      </c>
      <c r="O15" s="4" t="s">
        <v>52</v>
      </c>
      <c r="P15" s="3" t="s">
        <v>121</v>
      </c>
      <c r="Q15" s="4" t="s">
        <v>116</v>
      </c>
      <c r="R15" s="2">
        <v>45400</v>
      </c>
    </row>
    <row r="16" spans="1:19" ht="45" x14ac:dyDescent="0.25">
      <c r="A16" s="4">
        <v>2024</v>
      </c>
      <c r="B16" s="2">
        <v>45292</v>
      </c>
      <c r="C16" s="2">
        <v>45382</v>
      </c>
      <c r="D16" s="3" t="s">
        <v>62</v>
      </c>
      <c r="E16" s="2" t="s">
        <v>79</v>
      </c>
      <c r="F16" s="4" t="s">
        <v>71</v>
      </c>
      <c r="G16" s="2" t="s">
        <v>79</v>
      </c>
      <c r="H16" s="4" t="s">
        <v>93</v>
      </c>
      <c r="I16" s="3" t="s">
        <v>103</v>
      </c>
      <c r="J16" s="4" t="s">
        <v>113</v>
      </c>
      <c r="K16" s="4">
        <v>1</v>
      </c>
      <c r="L16" s="4">
        <v>3</v>
      </c>
      <c r="M16" s="7">
        <v>0.05</v>
      </c>
      <c r="N16" s="4">
        <v>1</v>
      </c>
      <c r="O16" s="4" t="s">
        <v>52</v>
      </c>
      <c r="P16" s="3" t="s">
        <v>123</v>
      </c>
      <c r="Q16" s="4" t="s">
        <v>116</v>
      </c>
      <c r="R16" s="2">
        <v>45400</v>
      </c>
    </row>
    <row r="17" spans="1:18" ht="60" x14ac:dyDescent="0.25">
      <c r="A17" s="4">
        <v>2024</v>
      </c>
      <c r="B17" s="2">
        <v>45292</v>
      </c>
      <c r="C17" s="2">
        <v>45382</v>
      </c>
      <c r="D17" s="3" t="s">
        <v>63</v>
      </c>
      <c r="E17" s="2" t="s">
        <v>80</v>
      </c>
      <c r="F17" s="4" t="s">
        <v>71</v>
      </c>
      <c r="G17" s="2" t="s">
        <v>80</v>
      </c>
      <c r="H17" s="4" t="s">
        <v>94</v>
      </c>
      <c r="I17" s="3" t="s">
        <v>104</v>
      </c>
      <c r="J17" s="4" t="s">
        <v>114</v>
      </c>
      <c r="K17" s="4">
        <v>100</v>
      </c>
      <c r="L17" s="7">
        <v>0.75</v>
      </c>
      <c r="M17" s="7">
        <v>0.05</v>
      </c>
      <c r="N17" s="4">
        <v>100</v>
      </c>
      <c r="O17" s="4" t="s">
        <v>53</v>
      </c>
      <c r="P17" s="3" t="s">
        <v>124</v>
      </c>
      <c r="Q17" s="4" t="s">
        <v>116</v>
      </c>
      <c r="R17" s="2">
        <v>45400</v>
      </c>
    </row>
    <row r="18" spans="1:18" ht="45" x14ac:dyDescent="0.25">
      <c r="A18" s="4">
        <v>2024</v>
      </c>
      <c r="B18" s="2">
        <v>45292</v>
      </c>
      <c r="C18" s="2">
        <v>45382</v>
      </c>
      <c r="D18" s="3" t="s">
        <v>64</v>
      </c>
      <c r="E18" s="2" t="s">
        <v>81</v>
      </c>
      <c r="F18" s="4" t="s">
        <v>71</v>
      </c>
      <c r="G18" s="2" t="s">
        <v>81</v>
      </c>
      <c r="H18" s="4" t="s">
        <v>95</v>
      </c>
      <c r="I18" s="3" t="s">
        <v>105</v>
      </c>
      <c r="J18" s="4" t="s">
        <v>114</v>
      </c>
      <c r="K18" s="4">
        <v>1</v>
      </c>
      <c r="L18" s="8">
        <v>1</v>
      </c>
      <c r="M18" s="7">
        <v>0.05</v>
      </c>
      <c r="N18" s="4">
        <v>1</v>
      </c>
      <c r="O18" s="4" t="s">
        <v>52</v>
      </c>
      <c r="P18" s="3" t="s">
        <v>123</v>
      </c>
      <c r="Q18" s="4" t="s">
        <v>116</v>
      </c>
      <c r="R18" s="2">
        <v>45400</v>
      </c>
    </row>
    <row r="19" spans="1:18" ht="45" x14ac:dyDescent="0.25">
      <c r="A19" s="4">
        <v>2024</v>
      </c>
      <c r="B19" s="2">
        <v>45292</v>
      </c>
      <c r="C19" s="2">
        <v>45382</v>
      </c>
      <c r="D19" s="3" t="s">
        <v>65</v>
      </c>
      <c r="E19" s="2" t="s">
        <v>82</v>
      </c>
      <c r="F19" s="4" t="s">
        <v>71</v>
      </c>
      <c r="G19" s="2" t="s">
        <v>82</v>
      </c>
      <c r="H19" s="4" t="s">
        <v>96</v>
      </c>
      <c r="I19" s="4" t="s">
        <v>106</v>
      </c>
      <c r="J19" s="4" t="s">
        <v>114</v>
      </c>
      <c r="K19" s="4">
        <v>2</v>
      </c>
      <c r="L19" s="8">
        <v>4</v>
      </c>
      <c r="M19" s="7">
        <v>0.05</v>
      </c>
      <c r="N19" s="4">
        <v>2</v>
      </c>
      <c r="O19" s="4" t="s">
        <v>53</v>
      </c>
      <c r="P19" s="3" t="s">
        <v>123</v>
      </c>
      <c r="Q19" s="4" t="s">
        <v>116</v>
      </c>
      <c r="R19" s="2">
        <v>45400</v>
      </c>
    </row>
    <row r="20" spans="1:18" ht="30" x14ac:dyDescent="0.25">
      <c r="A20" s="4">
        <v>2024</v>
      </c>
      <c r="B20" s="2">
        <v>45292</v>
      </c>
      <c r="C20" s="2">
        <v>45382</v>
      </c>
      <c r="D20" s="3" t="s">
        <v>66</v>
      </c>
      <c r="E20" s="2" t="s">
        <v>83</v>
      </c>
      <c r="F20" s="4" t="s">
        <v>71</v>
      </c>
      <c r="G20" s="2" t="s">
        <v>83</v>
      </c>
      <c r="H20" s="4" t="s">
        <v>97</v>
      </c>
      <c r="I20" s="4" t="s">
        <v>107</v>
      </c>
      <c r="J20" s="4" t="s">
        <v>114</v>
      </c>
      <c r="K20" s="9">
        <v>121020329</v>
      </c>
      <c r="L20" s="9">
        <v>111020339</v>
      </c>
      <c r="M20" s="7">
        <v>0.05</v>
      </c>
      <c r="N20" s="9">
        <v>121020329</v>
      </c>
      <c r="O20" s="4" t="s">
        <v>52</v>
      </c>
      <c r="P20" s="3" t="s">
        <v>125</v>
      </c>
      <c r="Q20" s="4" t="s">
        <v>116</v>
      </c>
      <c r="R20" s="2">
        <v>45400</v>
      </c>
    </row>
    <row r="21" spans="1:18" ht="45" x14ac:dyDescent="0.25">
      <c r="A21" s="4">
        <v>2024</v>
      </c>
      <c r="B21" s="2">
        <v>45292</v>
      </c>
      <c r="C21" s="2">
        <v>45382</v>
      </c>
      <c r="D21" s="3" t="s">
        <v>67</v>
      </c>
      <c r="E21" s="2" t="s">
        <v>84</v>
      </c>
      <c r="F21" s="4" t="s">
        <v>71</v>
      </c>
      <c r="G21" s="2" t="s">
        <v>84</v>
      </c>
      <c r="H21" s="4" t="s">
        <v>98</v>
      </c>
      <c r="I21" s="3" t="s">
        <v>108</v>
      </c>
      <c r="J21" s="4" t="s">
        <v>114</v>
      </c>
      <c r="K21" s="4">
        <v>1</v>
      </c>
      <c r="L21" s="7">
        <v>0.03</v>
      </c>
      <c r="M21" s="7">
        <v>0.05</v>
      </c>
      <c r="N21" s="4">
        <v>1</v>
      </c>
      <c r="O21" s="4" t="s">
        <v>52</v>
      </c>
      <c r="P21" s="3" t="s">
        <v>123</v>
      </c>
      <c r="Q21" s="4" t="s">
        <v>116</v>
      </c>
      <c r="R21" s="2">
        <v>45400</v>
      </c>
    </row>
    <row r="22" spans="1:18" ht="45" x14ac:dyDescent="0.25">
      <c r="A22" s="4">
        <v>2024</v>
      </c>
      <c r="B22" s="2">
        <v>45292</v>
      </c>
      <c r="C22" s="2">
        <v>45382</v>
      </c>
      <c r="D22" s="3" t="s">
        <v>68</v>
      </c>
      <c r="E22" s="2" t="s">
        <v>85</v>
      </c>
      <c r="F22" s="4" t="s">
        <v>71</v>
      </c>
      <c r="G22" s="2" t="s">
        <v>85</v>
      </c>
      <c r="H22" s="4" t="s">
        <v>99</v>
      </c>
      <c r="I22" s="4" t="s">
        <v>102</v>
      </c>
      <c r="J22" s="4" t="s">
        <v>110</v>
      </c>
      <c r="K22" s="7">
        <v>0.15</v>
      </c>
      <c r="L22" s="7">
        <v>0.1</v>
      </c>
      <c r="M22" s="7">
        <v>0.05</v>
      </c>
      <c r="N22" s="7">
        <v>0.15</v>
      </c>
      <c r="O22" s="4" t="s">
        <v>53</v>
      </c>
      <c r="P22" s="3" t="s">
        <v>126</v>
      </c>
      <c r="Q22" s="4" t="s">
        <v>116</v>
      </c>
      <c r="R22" s="2">
        <v>45400</v>
      </c>
    </row>
    <row r="23" spans="1:18" ht="45" x14ac:dyDescent="0.25">
      <c r="A23" s="4">
        <v>2024</v>
      </c>
      <c r="B23" s="2">
        <v>45292</v>
      </c>
      <c r="C23" s="2">
        <v>45382</v>
      </c>
      <c r="D23" s="3" t="s">
        <v>69</v>
      </c>
      <c r="E23" s="2" t="s">
        <v>86</v>
      </c>
      <c r="F23" s="4" t="s">
        <v>71</v>
      </c>
      <c r="G23" s="2" t="s">
        <v>86</v>
      </c>
      <c r="H23" s="4" t="s">
        <v>100</v>
      </c>
      <c r="I23" s="4" t="s">
        <v>102</v>
      </c>
      <c r="J23" s="4" t="s">
        <v>110</v>
      </c>
      <c r="K23" s="5">
        <v>0.18099999999999999</v>
      </c>
      <c r="L23" s="7">
        <v>0.1</v>
      </c>
      <c r="M23" s="7">
        <v>0.05</v>
      </c>
      <c r="N23" s="5">
        <v>0.18099999999999999</v>
      </c>
      <c r="O23" s="4" t="s">
        <v>53</v>
      </c>
      <c r="P23" s="3" t="s">
        <v>126</v>
      </c>
      <c r="Q23" s="4" t="s">
        <v>116</v>
      </c>
      <c r="R23" s="2">
        <v>45400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webPublishItems count="1">
    <webPublishItem id="645" divId="a69_f5(1)_645" sourceType="sheet" destinationFile="C:\Users\ELvis\Documents\Primer trimestre 2024\Planeación\FRACCION 5\a69_f5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2024-04-08T19:43:47Z</dcterms:created>
  <dcterms:modified xsi:type="dcterms:W3CDTF">2024-05-02T20:37:44Z</dcterms:modified>
</cp:coreProperties>
</file>