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\Documents\Docs\azu new hp\apan\temporal\"/>
    </mc:Choice>
  </mc:AlternateContent>
  <xr:revisionPtr revIDLastSave="0" documentId="13_ncr:1_{9FE2D08D-770D-4D49-829B-235693FA5B55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44525"/>
</workbook>
</file>

<file path=xl/sharedStrings.xml><?xml version="1.0" encoding="utf-8"?>
<sst xmlns="http://schemas.openxmlformats.org/spreadsheetml/2006/main" count="721" uniqueCount="309">
  <si>
    <t>46687</t>
  </si>
  <si>
    <t>TÍTULO</t>
  </si>
  <si>
    <t>NOMBRE CORTO</t>
  </si>
  <si>
    <t>DESCRIPCIÓN</t>
  </si>
  <si>
    <t>Licencias de construcción</t>
  </si>
  <si>
    <t>a70_f01_f7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</si>
  <si>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</si>
  <si>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</si>
  <si>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</si>
  <si>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</si>
  <si>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</si>
  <si>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</si>
  <si>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</si>
  <si>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</si>
  <si>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</si>
  <si>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</si>
  <si>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</si>
  <si>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</si>
  <si>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</si>
  <si>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</si>
  <si>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</si>
  <si>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</si>
  <si>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</si>
  <si>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</si>
  <si>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</si>
  <si>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</si>
  <si>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</si>
  <si>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</si>
  <si>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</si>
  <si>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</si>
  <si>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</si>
  <si>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</si>
  <si>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</si>
  <si>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</si>
  <si>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</si>
  <si>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</si>
  <si>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</si>
  <si>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</si>
  <si>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</si>
  <si>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</si>
  <si>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</si>
  <si>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</si>
  <si>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</si>
  <si>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</si>
  <si>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</si>
  <si>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</si>
  <si>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</si>
  <si>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</si>
  <si>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</si>
  <si>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</si>
  <si>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</si>
  <si>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</si>
  <si>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</si>
  <si>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</si>
  <si>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</si>
  <si>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</si>
  <si>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</si>
  <si>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</si>
  <si>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</si>
  <si>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</si>
  <si>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</si>
  <si>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</si>
  <si>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</si>
  <si>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</si>
  <si>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</si>
  <si>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</si>
  <si>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</si>
  <si>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</si>
  <si>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</si>
  <si>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</si>
  <si>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</si>
  <si>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</si>
  <si>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</si>
  <si>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</si>
  <si>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</si>
  <si>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</si>
  <si>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</si>
  <si>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</si>
  <si>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</si>
  <si>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</si>
  <si>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</si>
  <si>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</si>
  <si>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</si>
  <si>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</si>
  <si>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</si>
  <si>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</si>
  <si>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</si>
  <si>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</si>
  <si>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</si>
  <si>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</si>
  <si>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</si>
  <si>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</si>
  <si>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</si>
  <si>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</si>
  <si>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</si>
  <si>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</si>
  <si>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</si>
  <si>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</si>
  <si>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</si>
  <si>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</si>
  <si>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</si>
  <si>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</si>
  <si>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</si>
  <si>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</si>
  <si>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</si>
  <si>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</si>
  <si>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</si>
  <si>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</si>
  <si>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</si>
  <si>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</si>
  <si>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</si>
  <si>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</si>
  <si>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</si>
  <si>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</si>
  <si>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</si>
  <si>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</si>
  <si>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</si>
  <si>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</si>
  <si>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</si>
  <si>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</si>
  <si>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</si>
  <si>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</si>
  <si>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</si>
  <si>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</si>
  <si>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</si>
  <si>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</si>
  <si>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</si>
  <si>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</si>
  <si>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</si>
  <si>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</si>
  <si>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</si>
  <si>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</si>
  <si>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</si>
  <si>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</si>
  <si>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</si>
  <si>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</si>
  <si>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</si>
  <si>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</si>
  <si>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</si>
  <si>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</si>
  <si>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</si>
  <si>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</si>
  <si>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</si>
  <si>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</si>
  <si>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</si>
  <si>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</si>
  <si>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</si>
  <si>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</si>
  <si>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</si>
  <si>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</si>
  <si>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</si>
  <si>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</si>
  <si>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</si>
  <si>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</si>
  <si>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</si>
  <si>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</si>
  <si>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</si>
  <si>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</si>
  <si>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</si>
  <si>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</si>
  <si>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</si>
  <si>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</si>
  <si>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</si>
  <si>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</si>
  <si>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</si>
  <si>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</si>
  <si>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</si>
  <si>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</si>
  <si>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</si>
  <si>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</si>
  <si>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</si>
  <si>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</si>
  <si>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</si>
  <si>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Establecer Normas</t>
  </si>
  <si>
    <t>Guadalupe</t>
  </si>
  <si>
    <t>Romero</t>
  </si>
  <si>
    <t>Garay</t>
  </si>
  <si>
    <t>Torres</t>
  </si>
  <si>
    <t>Hernandez</t>
  </si>
  <si>
    <t>Fernandez</t>
  </si>
  <si>
    <t>Cortes</t>
  </si>
  <si>
    <t>Ortega</t>
  </si>
  <si>
    <t>Flores</t>
  </si>
  <si>
    <t>Alvarado</t>
  </si>
  <si>
    <t>Ramirez</t>
  </si>
  <si>
    <t>Apan</t>
  </si>
  <si>
    <t>Centro</t>
  </si>
  <si>
    <t>El Carmen</t>
  </si>
  <si>
    <t>San Rafael</t>
  </si>
  <si>
    <t>San Miguel del Arco</t>
  </si>
  <si>
    <t>La Conchita</t>
  </si>
  <si>
    <t>Obra Nueva</t>
  </si>
  <si>
    <t>Ninguno</t>
  </si>
  <si>
    <t>Dirección de Obras Públicas y Desarrollo Urbano</t>
  </si>
  <si>
    <t>Vicente Guerrero</t>
  </si>
  <si>
    <t>Niños Heroes</t>
  </si>
  <si>
    <t>A</t>
  </si>
  <si>
    <t>Maribel</t>
  </si>
  <si>
    <t>Canales</t>
  </si>
  <si>
    <t>Benitez</t>
  </si>
  <si>
    <t>Garcia</t>
  </si>
  <si>
    <t>Lozano</t>
  </si>
  <si>
    <t>Jimenez</t>
  </si>
  <si>
    <t>Gonzalez</t>
  </si>
  <si>
    <t>Gomez</t>
  </si>
  <si>
    <t>Vargas</t>
  </si>
  <si>
    <t>Davila</t>
  </si>
  <si>
    <t>Olvera</t>
  </si>
  <si>
    <t>Arturo</t>
  </si>
  <si>
    <t>Natalio</t>
  </si>
  <si>
    <t>Islas</t>
  </si>
  <si>
    <t>Alvarez</t>
  </si>
  <si>
    <t>Portillo</t>
  </si>
  <si>
    <t>Rodriguez</t>
  </si>
  <si>
    <t>Colegio Plancarte de Apan, Hgo.</t>
  </si>
  <si>
    <t>Jose Luis</t>
  </si>
  <si>
    <t>Olmedo</t>
  </si>
  <si>
    <t>Antonio</t>
  </si>
  <si>
    <t>Suarez</t>
  </si>
  <si>
    <t>Grupo Constructor Herraz</t>
  </si>
  <si>
    <t>Tayde</t>
  </si>
  <si>
    <t>Elba</t>
  </si>
  <si>
    <t>Cid</t>
  </si>
  <si>
    <t>Andres</t>
  </si>
  <si>
    <t>Adalberto</t>
  </si>
  <si>
    <t>Prudencio</t>
  </si>
  <si>
    <t>Fernando</t>
  </si>
  <si>
    <t>Carrasco</t>
  </si>
  <si>
    <t>Adrian</t>
  </si>
  <si>
    <t>Velez</t>
  </si>
  <si>
    <t>Rufina</t>
  </si>
  <si>
    <t>Maria del Rosario</t>
  </si>
  <si>
    <t>Lagos</t>
  </si>
  <si>
    <t>Hermosillo</t>
  </si>
  <si>
    <t>Vera</t>
  </si>
  <si>
    <t>Robles</t>
  </si>
  <si>
    <t>Marco Antonio</t>
  </si>
  <si>
    <t>Trejo</t>
  </si>
  <si>
    <t>Aguilar</t>
  </si>
  <si>
    <t>Gabriel Alejandro</t>
  </si>
  <si>
    <t>Muñoz</t>
  </si>
  <si>
    <t>Gutierrez</t>
  </si>
  <si>
    <t>Maria Isabel</t>
  </si>
  <si>
    <t>Perez</t>
  </si>
  <si>
    <t>Campos</t>
  </si>
  <si>
    <t>Domingo</t>
  </si>
  <si>
    <t>Teresa</t>
  </si>
  <si>
    <t>Franco</t>
  </si>
  <si>
    <t>Pedro</t>
  </si>
  <si>
    <t>Montiel</t>
  </si>
  <si>
    <t>Jose</t>
  </si>
  <si>
    <t>Humberto</t>
  </si>
  <si>
    <t>Madrid</t>
  </si>
  <si>
    <t>Jose Nicolas</t>
  </si>
  <si>
    <t>Martinez</t>
  </si>
  <si>
    <t>Del Castillo</t>
  </si>
  <si>
    <t>Jose de Jesus</t>
  </si>
  <si>
    <t>Anastacio</t>
  </si>
  <si>
    <t>Lopez</t>
  </si>
  <si>
    <t>Ma isabel</t>
  </si>
  <si>
    <t>Moises</t>
  </si>
  <si>
    <t>Benites</t>
  </si>
  <si>
    <t>Cuautlatilpan , Sociedad de Producción Rural  S. A. de C.V.</t>
  </si>
  <si>
    <t>Elliot</t>
  </si>
  <si>
    <t>Edgar</t>
  </si>
  <si>
    <t>Jose Roberto</t>
  </si>
  <si>
    <t>Oaxaca No. 24</t>
  </si>
  <si>
    <t>Francisco I. Madero No.14</t>
  </si>
  <si>
    <t>Reforma Nte. No. 2</t>
  </si>
  <si>
    <t>Aldama Pte. No. 43</t>
  </si>
  <si>
    <t>Abasolo Nte. 49 "A"</t>
  </si>
  <si>
    <t>Cda. De Quinta Flores No. 7</t>
  </si>
  <si>
    <t>Iturbide no. 37</t>
  </si>
  <si>
    <t>Insurgentes Ote. No. 8</t>
  </si>
  <si>
    <t>Carretera
Apan Almoloya</t>
  </si>
  <si>
    <t>Guerrero Nte. 191</t>
  </si>
  <si>
    <t>Marie Curie No. 192</t>
  </si>
  <si>
    <t>Aldama Pte. No. 1</t>
  </si>
  <si>
    <t>Sor Juana Ines de la Cruz No. 150</t>
  </si>
  <si>
    <t>Lauro L. Méndez No. 15</t>
  </si>
  <si>
    <t>Veracruz No. 63</t>
  </si>
  <si>
    <t>Josefa Ortíz de Domínguez No. 4</t>
  </si>
  <si>
    <t>Hermenegildo Galeana No. 31</t>
  </si>
  <si>
    <t>Av. Reforma Sur No. 57</t>
  </si>
  <si>
    <t>Av. Guerrero Nte. No. 28</t>
  </si>
  <si>
    <t>Ocampo Nte. No. 28</t>
  </si>
  <si>
    <t>Prol. Abasolo No. 66</t>
  </si>
  <si>
    <t>Prol. Reforma Nte.</t>
  </si>
  <si>
    <t>Industriales No. 5</t>
  </si>
  <si>
    <t>Maria Elena Sañudo López No. 23</t>
  </si>
  <si>
    <t>5 de Mayo Ote. No. 24 "A"</t>
  </si>
  <si>
    <t>Rinconada Curro Madrid No. 2</t>
  </si>
  <si>
    <t>Ocampo Nte. No. 51</t>
  </si>
  <si>
    <t>Calle Laredo S/N</t>
  </si>
  <si>
    <t>Reforma Sur No. 57</t>
  </si>
  <si>
    <t>Prolg. Reforma Nte.</t>
  </si>
  <si>
    <t>Prolg. Manuel Medina S/N</t>
  </si>
  <si>
    <t>Manuel Medina No. 9</t>
  </si>
  <si>
    <t xml:space="preserve">Veracruz S/N
</t>
  </si>
  <si>
    <t>Priv. Lauro L. Méndez</t>
  </si>
  <si>
    <t>Loma Bonita</t>
  </si>
  <si>
    <t>Lázaro Cárdenas</t>
  </si>
  <si>
    <t>Josefa Ortíz de Domínguez</t>
  </si>
  <si>
    <t>Villa Chimalpa Tlalayote</t>
  </si>
  <si>
    <t>Sor Juana Ines de la Cruz</t>
  </si>
  <si>
    <t>Josefa Ortiz de Domínguez</t>
  </si>
  <si>
    <t>Independencia</t>
  </si>
  <si>
    <t>http://www.apan.gob.mx/descargables/transparencia/articulo70/fraccion1/f/2017_4/obraspublicas/FrI8_1.pdf</t>
  </si>
  <si>
    <t>http://www.apan.gob.mx/descargables/transparencia/articulo70/fraccion1/f/2017_4/obraspublicas/FrI8_2.pdf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</si>
</sst>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 applyAlignment="1" applyProtection="1">
      <alignment horizontal="center" vertical="center"/>
    </xf>
    <xf numFmtId="0" fontId="4" fillId="0" borderId="0" xfId="1" applyFill="1"/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4" fillId="4" borderId="1" xfId="1" applyFill="1" applyBorder="1" applyAlignment="1">
      <alignment horizontal="center" vertical="center"/>
    </xf>
    <xf numFmtId="14" fontId="5" fillId="4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an.gob.mx/descargables/transparencia/articulo70/fraccion1/f/2017_4/obraspublicas/FrI8_1.pdf" TargetMode="External"/><Relationship Id="rId2" Type="http://schemas.openxmlformats.org/officeDocument/2006/relationships/hyperlink" Target="http://www.apan.gob.mx/descargables/transparencia/articulo70/fraccion1/f/2017_4/obraspublicas/FrI8_2.pdf" TargetMode="External"/><Relationship Id="rId1" Type="http://schemas.openxmlformats.org/officeDocument/2006/relationships/hyperlink" Target="http://www.apan.gob.mx/descargables/transparencia/articulo70/fraccion1/f/2017_4/obraspublicas/FrI8_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pan.gob.mx/descargables/transparencia/articulo70/fraccion1/f/2017_4/obraspublicas/FrI8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2"/>
  <sheetViews>
    <sheetView tabSelected="1" topLeftCell="A2" workbookViewId="0">
      <selection sqref="A1:AE42"/>
    </sheetView>
  </sheetViews>
  <sheetFormatPr baseColWidth="10" defaultColWidth="9.140625" defaultRowHeight="15" x14ac:dyDescent="0.25"/>
  <cols>
    <col min="1" max="1" width="11.42578125" customWidth="1"/>
    <col min="2" max="2" width="39.7109375" customWidth="1"/>
    <col min="3" max="3" width="42.28515625" customWidth="1"/>
    <col min="4" max="4" width="55.85546875" customWidth="1"/>
    <col min="5" max="5" width="36.85546875" customWidth="1"/>
    <col min="6" max="6" width="45.5703125" customWidth="1"/>
    <col min="7" max="7" width="18.140625" customWidth="1"/>
    <col min="8" max="8" width="23.85546875" customWidth="1"/>
    <col min="9" max="9" width="67.140625" customWidth="1"/>
    <col min="10" max="10" width="23.140625" hidden="1" customWidth="1"/>
    <col min="11" max="11" width="31.7109375" bestFit="1" customWidth="1"/>
    <col min="12" max="12" width="16.7109375" customWidth="1"/>
    <col min="13" max="13" width="27.42578125" customWidth="1"/>
    <col min="14" max="14" width="33.42578125" customWidth="1"/>
    <col min="15" max="15" width="25.85546875" customWidth="1"/>
    <col min="16" max="16" width="20.7109375" customWidth="1"/>
    <col min="17" max="17" width="22.7109375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7.42578125" customWidth="1"/>
    <col min="23" max="23" width="111.140625" customWidth="1"/>
    <col min="24" max="24" width="36.7109375" customWidth="1"/>
    <col min="25" max="25" width="37.140625" customWidth="1"/>
    <col min="26" max="26" width="63.140625" customWidth="1"/>
    <col min="27" max="27" width="107.5703125" customWidth="1"/>
    <col min="28" max="28" width="75.140625" customWidth="1"/>
    <col min="29" max="29" width="19" customWidth="1"/>
    <col min="30" max="30" width="21.85546875" customWidth="1"/>
    <col min="31" max="31" width="11.42578125" customWidth="1"/>
  </cols>
  <sheetData>
    <row r="1" spans="1:1023 1026:3071 3083:4091 4103:5111 5123:7167 7169:10239 10241:11261 11273:12281 12293:13301 13313:14335 14337:15360 15362:16383" hidden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1023 1026:3071 3083:4091 4103:5111 5123:7167 7169:10239 10241:11261 11273:12281 12293:13301 13313:14335 14337:15360 15362:1638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1023 1026:3071 3083:4091 4103:5111 5123:7167 7169:10239 10241:11261 11273:12281 12293:13301 13313:14335 14337:15360 15362:16383" ht="37.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9" t="s">
        <v>6</v>
      </c>
      <c r="H3" s="20"/>
      <c r="I3" s="2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1023 1026:3071 3083:4091 4103:5111 5123:7167 7169:10239 10241:11261 11273:12281 12293:13301 13313:14335 14337:15360 15362:16383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9</v>
      </c>
      <c r="G4" s="9" t="s">
        <v>7</v>
      </c>
      <c r="H4" s="9" t="s">
        <v>7</v>
      </c>
      <c r="I4" s="9" t="s">
        <v>7</v>
      </c>
      <c r="J4" s="9" t="s">
        <v>10</v>
      </c>
      <c r="K4" s="9" t="s">
        <v>9</v>
      </c>
      <c r="L4" s="9" t="s">
        <v>7</v>
      </c>
      <c r="M4" s="9" t="s">
        <v>7</v>
      </c>
      <c r="N4" s="9" t="s">
        <v>10</v>
      </c>
      <c r="O4" s="9" t="s">
        <v>9</v>
      </c>
      <c r="P4" s="9" t="s">
        <v>7</v>
      </c>
      <c r="Q4" s="9" t="s">
        <v>9</v>
      </c>
      <c r="R4" s="9" t="s">
        <v>7</v>
      </c>
      <c r="S4" s="9" t="s">
        <v>9</v>
      </c>
      <c r="T4" s="9" t="s">
        <v>7</v>
      </c>
      <c r="U4" s="9" t="s">
        <v>10</v>
      </c>
      <c r="V4" s="9" t="s">
        <v>7</v>
      </c>
      <c r="W4" s="9" t="s">
        <v>11</v>
      </c>
      <c r="X4" s="9" t="s">
        <v>8</v>
      </c>
      <c r="Y4" s="9" t="s">
        <v>8</v>
      </c>
      <c r="Z4" s="9" t="s">
        <v>9</v>
      </c>
      <c r="AA4" s="9" t="s">
        <v>11</v>
      </c>
      <c r="AB4" s="9" t="s">
        <v>9</v>
      </c>
      <c r="AC4" s="9" t="s">
        <v>8</v>
      </c>
      <c r="AD4" s="9" t="s">
        <v>12</v>
      </c>
      <c r="AE4" s="9" t="s">
        <v>13</v>
      </c>
    </row>
    <row r="5" spans="1:1023 1026:3071 3083:4091 4103:5111 5123:7167 7169:10239 10241:11261 11273:12281 12293:13301 13313:14335 14337:15360 15362:16383" ht="36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  <c r="Q5" s="9" t="s">
        <v>30</v>
      </c>
      <c r="R5" s="9" t="s">
        <v>31</v>
      </c>
      <c r="S5" s="9" t="s">
        <v>32</v>
      </c>
      <c r="T5" s="9" t="s">
        <v>33</v>
      </c>
      <c r="U5" s="9" t="s">
        <v>34</v>
      </c>
      <c r="V5" s="9" t="s">
        <v>35</v>
      </c>
      <c r="W5" s="9" t="s">
        <v>36</v>
      </c>
      <c r="X5" s="9" t="s">
        <v>37</v>
      </c>
      <c r="Y5" s="9" t="s">
        <v>38</v>
      </c>
      <c r="Z5" s="9" t="s">
        <v>39</v>
      </c>
      <c r="AA5" s="9" t="s">
        <v>40</v>
      </c>
      <c r="AB5" s="9" t="s">
        <v>41</v>
      </c>
      <c r="AC5" s="9" t="s">
        <v>42</v>
      </c>
      <c r="AD5" s="9" t="s">
        <v>43</v>
      </c>
      <c r="AE5" s="9" t="s">
        <v>44</v>
      </c>
    </row>
    <row r="6" spans="1:1023 1026:3071 3083:4091 4103:5111 5123:7167 7169:10239 10241:11261 11273:12281 12293:13301 13313:14335 14337:15360 15362:16383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1023 1026:3071 3083:4091 4103:5111 5123:7167 7169:10239 10241:11261 11273:12281 12293:13301 13313:14335 14337:15360 15362:16383" ht="25.5" x14ac:dyDescent="0.25">
      <c r="A7" s="13" t="s">
        <v>46</v>
      </c>
      <c r="B7" s="13" t="s">
        <v>47</v>
      </c>
      <c r="C7" s="13" t="s">
        <v>48</v>
      </c>
      <c r="D7" s="13" t="s">
        <v>49</v>
      </c>
      <c r="E7" s="13" t="s">
        <v>50</v>
      </c>
      <c r="F7" s="13" t="s">
        <v>51</v>
      </c>
      <c r="G7" s="13" t="s">
        <v>52</v>
      </c>
      <c r="H7" s="13" t="s">
        <v>53</v>
      </c>
      <c r="I7" s="13" t="s">
        <v>54</v>
      </c>
      <c r="J7" s="13" t="s">
        <v>55</v>
      </c>
      <c r="K7" s="13" t="s">
        <v>56</v>
      </c>
      <c r="L7" s="13" t="s">
        <v>57</v>
      </c>
      <c r="M7" s="13" t="s">
        <v>58</v>
      </c>
      <c r="N7" s="13" t="s">
        <v>59</v>
      </c>
      <c r="O7" s="13" t="s">
        <v>60</v>
      </c>
      <c r="P7" s="13" t="s">
        <v>61</v>
      </c>
      <c r="Q7" s="13" t="s">
        <v>62</v>
      </c>
      <c r="R7" s="13" t="s">
        <v>63</v>
      </c>
      <c r="S7" s="13" t="s">
        <v>64</v>
      </c>
      <c r="T7" s="13" t="s">
        <v>65</v>
      </c>
      <c r="U7" s="13" t="s">
        <v>66</v>
      </c>
      <c r="V7" s="13" t="s">
        <v>67</v>
      </c>
      <c r="W7" s="13" t="s">
        <v>68</v>
      </c>
      <c r="X7" s="13" t="s">
        <v>69</v>
      </c>
      <c r="Y7" s="13" t="s">
        <v>70</v>
      </c>
      <c r="Z7" s="13" t="s">
        <v>71</v>
      </c>
      <c r="AA7" s="13" t="s">
        <v>72</v>
      </c>
      <c r="AB7" s="13" t="s">
        <v>73</v>
      </c>
      <c r="AC7" s="13" t="s">
        <v>74</v>
      </c>
      <c r="AD7" s="13" t="s">
        <v>75</v>
      </c>
      <c r="AE7" s="13" t="s">
        <v>76</v>
      </c>
    </row>
    <row r="8" spans="1:1023 1026:3071 3083:4091 4103:5111 5123:7167 7169:10239 10241:11261 11273:12281 12293:13301 13313:14335 14337:15360 15362:16383" s="1" customFormat="1" x14ac:dyDescent="0.25">
      <c r="A8" s="14">
        <v>2017</v>
      </c>
      <c r="B8" s="15">
        <v>43009</v>
      </c>
      <c r="C8" s="15">
        <v>43100</v>
      </c>
      <c r="D8" s="14" t="s">
        <v>191</v>
      </c>
      <c r="E8" s="14" t="s">
        <v>173</v>
      </c>
      <c r="F8" s="7" t="s">
        <v>209</v>
      </c>
      <c r="G8" s="16" t="s">
        <v>210</v>
      </c>
      <c r="H8" s="16" t="s">
        <v>211</v>
      </c>
      <c r="I8" s="16"/>
      <c r="J8" s="14"/>
      <c r="K8" s="14" t="s">
        <v>266</v>
      </c>
      <c r="L8" s="14">
        <v>24</v>
      </c>
      <c r="M8" s="14"/>
      <c r="N8" s="14" t="s">
        <v>108</v>
      </c>
      <c r="O8" s="14" t="s">
        <v>300</v>
      </c>
      <c r="P8" s="14">
        <v>130080001</v>
      </c>
      <c r="Q8" s="14" t="s">
        <v>185</v>
      </c>
      <c r="R8" s="14">
        <v>13008</v>
      </c>
      <c r="S8" s="14" t="s">
        <v>185</v>
      </c>
      <c r="T8" s="14">
        <v>13</v>
      </c>
      <c r="U8" s="14" t="s">
        <v>162</v>
      </c>
      <c r="V8" s="14">
        <v>43900</v>
      </c>
      <c r="W8" s="17" t="s">
        <v>307</v>
      </c>
      <c r="X8" s="18">
        <v>43017</v>
      </c>
      <c r="Y8" s="18">
        <v>42775</v>
      </c>
      <c r="Z8" s="14" t="s">
        <v>192</v>
      </c>
      <c r="AA8" s="17" t="s">
        <v>308</v>
      </c>
      <c r="AB8" s="14" t="s">
        <v>193</v>
      </c>
      <c r="AC8" s="15">
        <v>43102</v>
      </c>
      <c r="AD8" s="15">
        <v>43102</v>
      </c>
      <c r="AE8" s="14"/>
      <c r="AF8" s="2"/>
      <c r="AG8" s="2"/>
      <c r="AJ8" s="3"/>
      <c r="AK8" s="3"/>
      <c r="AL8" s="3"/>
      <c r="AM8" s="3"/>
      <c r="AO8" s="3"/>
      <c r="BA8" s="4"/>
      <c r="BB8" s="5"/>
      <c r="BC8" s="6"/>
      <c r="BE8" s="4"/>
      <c r="BG8" s="2"/>
      <c r="BH8" s="2"/>
      <c r="BJ8" s="2"/>
      <c r="BK8" s="2"/>
      <c r="BN8" s="3"/>
      <c r="BO8" s="3"/>
      <c r="BP8" s="3"/>
      <c r="BQ8" s="3"/>
      <c r="BS8" s="3"/>
      <c r="CE8" s="4"/>
      <c r="CF8" s="5"/>
      <c r="CG8" s="6"/>
      <c r="CI8" s="4"/>
      <c r="CK8" s="2"/>
      <c r="CL8" s="2"/>
      <c r="CN8" s="2"/>
      <c r="CO8" s="2"/>
      <c r="CR8" s="3"/>
      <c r="CS8" s="3"/>
      <c r="CT8" s="3"/>
      <c r="CU8" s="3"/>
      <c r="CW8" s="3"/>
      <c r="DI8" s="4"/>
      <c r="DJ8" s="5"/>
      <c r="DK8" s="6"/>
      <c r="DM8" s="4"/>
      <c r="DO8" s="2"/>
      <c r="DP8" s="2"/>
      <c r="DR8" s="2"/>
      <c r="DS8" s="2"/>
      <c r="DV8" s="3"/>
      <c r="DW8" s="3"/>
      <c r="DX8" s="3"/>
      <c r="DY8" s="3"/>
      <c r="EA8" s="3"/>
      <c r="EM8" s="4"/>
      <c r="EN8" s="5"/>
      <c r="EO8" s="6"/>
      <c r="EQ8" s="4"/>
      <c r="ES8" s="2"/>
      <c r="ET8" s="2"/>
      <c r="EV8" s="2"/>
      <c r="EW8" s="2"/>
      <c r="EZ8" s="3"/>
      <c r="FA8" s="3"/>
      <c r="FB8" s="3"/>
      <c r="FC8" s="3"/>
      <c r="FE8" s="3"/>
      <c r="FQ8" s="4"/>
      <c r="FR8" s="5"/>
      <c r="FS8" s="6"/>
      <c r="FU8" s="4"/>
      <c r="FW8" s="2"/>
      <c r="FX8" s="2"/>
      <c r="FZ8" s="2"/>
      <c r="GA8" s="2"/>
      <c r="GD8" s="3"/>
      <c r="GE8" s="3"/>
      <c r="GF8" s="3"/>
      <c r="GG8" s="3"/>
      <c r="GI8" s="3"/>
      <c r="GU8" s="4"/>
      <c r="GV8" s="5"/>
      <c r="GW8" s="6"/>
      <c r="GY8" s="4"/>
      <c r="HA8" s="2"/>
      <c r="HB8" s="2"/>
      <c r="HD8" s="2"/>
      <c r="HE8" s="2"/>
      <c r="HH8" s="3"/>
      <c r="HI8" s="3"/>
      <c r="HJ8" s="3"/>
      <c r="HK8" s="3"/>
      <c r="HM8" s="3"/>
      <c r="HY8" s="4"/>
      <c r="HZ8" s="5"/>
      <c r="IA8" s="6"/>
      <c r="IC8" s="4"/>
      <c r="IE8" s="2"/>
      <c r="IF8" s="2"/>
      <c r="IH8" s="2"/>
      <c r="II8" s="2"/>
      <c r="IL8" s="3"/>
      <c r="IM8" s="3"/>
      <c r="IN8" s="3"/>
      <c r="IO8" s="3"/>
      <c r="IQ8" s="3"/>
      <c r="JC8" s="4"/>
      <c r="JD8" s="5"/>
      <c r="JE8" s="6"/>
      <c r="JG8" s="4"/>
      <c r="JI8" s="2"/>
      <c r="JJ8" s="2"/>
      <c r="JL8" s="2"/>
      <c r="JM8" s="2"/>
      <c r="JP8" s="3"/>
      <c r="JQ8" s="3"/>
      <c r="JR8" s="3"/>
      <c r="JS8" s="3"/>
      <c r="JU8" s="3"/>
      <c r="KG8" s="4"/>
      <c r="KH8" s="5"/>
      <c r="KI8" s="6"/>
      <c r="KK8" s="4"/>
      <c r="KM8" s="2"/>
      <c r="KN8" s="2"/>
      <c r="KP8" s="2"/>
      <c r="KQ8" s="2"/>
      <c r="KT8" s="3"/>
      <c r="KU8" s="3"/>
      <c r="KV8" s="3"/>
      <c r="KW8" s="3"/>
      <c r="KY8" s="3"/>
      <c r="LK8" s="4"/>
      <c r="LL8" s="5"/>
      <c r="LM8" s="6"/>
      <c r="LO8" s="4"/>
      <c r="LQ8" s="2"/>
      <c r="LR8" s="2"/>
      <c r="LT8" s="2"/>
      <c r="LU8" s="2"/>
      <c r="LX8" s="3"/>
      <c r="LY8" s="3"/>
      <c r="LZ8" s="3"/>
      <c r="MA8" s="3"/>
      <c r="MC8" s="3"/>
      <c r="MO8" s="4"/>
      <c r="MP8" s="5"/>
      <c r="MQ8" s="6"/>
      <c r="MS8" s="4"/>
      <c r="MU8" s="2"/>
      <c r="MV8" s="2"/>
      <c r="MX8" s="2"/>
      <c r="MY8" s="2"/>
      <c r="NB8" s="3"/>
      <c r="NC8" s="3"/>
      <c r="ND8" s="3"/>
      <c r="NE8" s="3"/>
      <c r="NG8" s="3"/>
      <c r="NS8" s="4"/>
      <c r="NT8" s="5"/>
      <c r="NU8" s="6"/>
      <c r="NW8" s="4"/>
      <c r="NY8" s="2"/>
      <c r="NZ8" s="2"/>
      <c r="OB8" s="2"/>
      <c r="OC8" s="2"/>
      <c r="OF8" s="3"/>
      <c r="OG8" s="3"/>
      <c r="OH8" s="3"/>
      <c r="OI8" s="3"/>
      <c r="OK8" s="3"/>
      <c r="OW8" s="4"/>
      <c r="OX8" s="5"/>
      <c r="OY8" s="6"/>
      <c r="PA8" s="4"/>
      <c r="PC8" s="2"/>
      <c r="PD8" s="2"/>
      <c r="PF8" s="2"/>
      <c r="PG8" s="2"/>
      <c r="PJ8" s="3"/>
      <c r="PK8" s="3"/>
      <c r="PL8" s="3"/>
      <c r="PM8" s="3"/>
      <c r="PO8" s="3"/>
      <c r="QA8" s="4"/>
      <c r="QB8" s="5"/>
      <c r="QC8" s="6"/>
      <c r="QE8" s="4"/>
      <c r="QG8" s="2"/>
      <c r="QH8" s="2"/>
      <c r="QJ8" s="2"/>
      <c r="QK8" s="2"/>
      <c r="QN8" s="3"/>
      <c r="QO8" s="3"/>
      <c r="QP8" s="3"/>
      <c r="QQ8" s="3"/>
      <c r="QS8" s="3"/>
      <c r="RE8" s="4"/>
      <c r="RF8" s="5"/>
      <c r="RG8" s="6"/>
      <c r="RI8" s="4"/>
      <c r="RK8" s="2"/>
      <c r="RL8" s="2"/>
      <c r="RN8" s="2"/>
      <c r="RO8" s="2"/>
      <c r="RR8" s="3"/>
      <c r="RS8" s="3"/>
      <c r="RT8" s="3"/>
      <c r="RU8" s="3"/>
      <c r="RW8" s="3"/>
      <c r="SI8" s="4"/>
      <c r="SJ8" s="5"/>
      <c r="SK8" s="6"/>
      <c r="SM8" s="4"/>
      <c r="SO8" s="2"/>
      <c r="SP8" s="2"/>
      <c r="SR8" s="2"/>
      <c r="SS8" s="2"/>
      <c r="SV8" s="3"/>
      <c r="SW8" s="3"/>
      <c r="SX8" s="3"/>
      <c r="SY8" s="3"/>
      <c r="TA8" s="3"/>
      <c r="TM8" s="4"/>
      <c r="TN8" s="5"/>
      <c r="TO8" s="6"/>
      <c r="TQ8" s="4"/>
      <c r="TS8" s="2"/>
      <c r="TT8" s="2"/>
      <c r="TV8" s="2"/>
      <c r="TW8" s="2"/>
      <c r="TZ8" s="3"/>
      <c r="UA8" s="3"/>
      <c r="UB8" s="3"/>
      <c r="UC8" s="3"/>
      <c r="UE8" s="3"/>
      <c r="UQ8" s="4"/>
      <c r="UR8" s="5"/>
      <c r="US8" s="6"/>
      <c r="UU8" s="4"/>
      <c r="UW8" s="2"/>
      <c r="UX8" s="2"/>
      <c r="UZ8" s="2"/>
      <c r="VA8" s="2"/>
      <c r="VD8" s="3"/>
      <c r="VE8" s="3"/>
      <c r="VF8" s="3"/>
      <c r="VG8" s="3"/>
      <c r="VI8" s="3"/>
      <c r="VU8" s="4"/>
      <c r="VV8" s="5"/>
      <c r="VW8" s="6"/>
      <c r="VY8" s="4"/>
      <c r="WA8" s="2"/>
      <c r="WB8" s="2"/>
      <c r="WD8" s="2"/>
      <c r="WE8" s="2"/>
      <c r="WH8" s="3"/>
      <c r="WI8" s="3"/>
      <c r="WJ8" s="3"/>
      <c r="WK8" s="3"/>
      <c r="WM8" s="3"/>
      <c r="WY8" s="4"/>
      <c r="WZ8" s="5"/>
      <c r="XA8" s="6"/>
      <c r="XC8" s="4"/>
      <c r="XE8" s="2"/>
      <c r="XF8" s="2"/>
      <c r="XH8" s="2"/>
      <c r="XI8" s="2"/>
      <c r="XL8" s="3"/>
      <c r="XM8" s="3"/>
      <c r="XN8" s="3"/>
      <c r="XO8" s="3"/>
      <c r="XQ8" s="3"/>
      <c r="YC8" s="4"/>
      <c r="YD8" s="5"/>
      <c r="YE8" s="6"/>
      <c r="YG8" s="4"/>
      <c r="YI8" s="2"/>
      <c r="YJ8" s="2"/>
      <c r="YL8" s="2"/>
      <c r="YM8" s="2"/>
      <c r="YP8" s="3"/>
      <c r="YQ8" s="3"/>
      <c r="YR8" s="3"/>
      <c r="YS8" s="3"/>
      <c r="YU8" s="3"/>
      <c r="ZG8" s="4"/>
      <c r="ZH8" s="5"/>
      <c r="ZI8" s="6"/>
      <c r="ZK8" s="4"/>
      <c r="ZM8" s="2"/>
      <c r="ZN8" s="2"/>
      <c r="ZP8" s="2"/>
      <c r="ZQ8" s="2"/>
      <c r="ZT8" s="3"/>
      <c r="ZU8" s="3"/>
      <c r="ZV8" s="3"/>
      <c r="ZW8" s="3"/>
      <c r="ZY8" s="3"/>
      <c r="AAK8" s="4"/>
      <c r="AAL8" s="5"/>
      <c r="AAM8" s="6"/>
      <c r="AAO8" s="4"/>
      <c r="AAQ8" s="2"/>
      <c r="AAR8" s="2"/>
      <c r="AAT8" s="2"/>
      <c r="AAU8" s="2"/>
      <c r="AAX8" s="3"/>
      <c r="AAY8" s="3"/>
      <c r="AAZ8" s="3"/>
      <c r="ABA8" s="3"/>
      <c r="ABC8" s="3"/>
      <c r="ABO8" s="4"/>
      <c r="ABP8" s="5"/>
      <c r="ABQ8" s="6"/>
      <c r="ABS8" s="4"/>
      <c r="ABU8" s="2"/>
      <c r="ABV8" s="2"/>
      <c r="ABX8" s="2"/>
      <c r="ABY8" s="2"/>
      <c r="ACB8" s="3"/>
      <c r="ACC8" s="3"/>
      <c r="ACD8" s="3"/>
      <c r="ACE8" s="3"/>
      <c r="ACG8" s="3"/>
      <c r="ACS8" s="4"/>
      <c r="ACT8" s="5"/>
      <c r="ACU8" s="6"/>
      <c r="ACW8" s="4"/>
      <c r="ACY8" s="2"/>
      <c r="ACZ8" s="2"/>
      <c r="ADB8" s="2"/>
      <c r="ADC8" s="2"/>
      <c r="ADF8" s="3"/>
      <c r="ADG8" s="3"/>
      <c r="ADH8" s="3"/>
      <c r="ADI8" s="3"/>
      <c r="ADK8" s="3"/>
      <c r="ADW8" s="4"/>
      <c r="ADX8" s="5"/>
      <c r="ADY8" s="6"/>
      <c r="AEA8" s="4"/>
      <c r="AEC8" s="2"/>
      <c r="AED8" s="2"/>
      <c r="AEF8" s="2"/>
      <c r="AEG8" s="2"/>
      <c r="AEJ8" s="3"/>
      <c r="AEK8" s="3"/>
      <c r="AEL8" s="3"/>
      <c r="AEM8" s="3"/>
      <c r="AEO8" s="3"/>
      <c r="AFA8" s="4"/>
      <c r="AFB8" s="5"/>
      <c r="AFC8" s="6"/>
      <c r="AFE8" s="4"/>
      <c r="AFG8" s="2"/>
      <c r="AFH8" s="2"/>
      <c r="AFJ8" s="2"/>
      <c r="AFK8" s="2"/>
      <c r="AFN8" s="3"/>
      <c r="AFO8" s="3"/>
      <c r="AFP8" s="3"/>
      <c r="AFQ8" s="3"/>
      <c r="AFS8" s="3"/>
      <c r="AGE8" s="4"/>
      <c r="AGF8" s="5"/>
      <c r="AGG8" s="6"/>
      <c r="AGI8" s="4"/>
      <c r="AGK8" s="2"/>
      <c r="AGL8" s="2"/>
      <c r="AGN8" s="2"/>
      <c r="AGO8" s="2"/>
      <c r="AGR8" s="3"/>
      <c r="AGS8" s="3"/>
      <c r="AGT8" s="3"/>
      <c r="AGU8" s="3"/>
      <c r="AGW8" s="3"/>
      <c r="AHI8" s="4"/>
      <c r="AHJ8" s="5"/>
      <c r="AHK8" s="6"/>
      <c r="AHM8" s="4"/>
      <c r="AHO8" s="2"/>
      <c r="AHP8" s="2"/>
      <c r="AHR8" s="2"/>
      <c r="AHS8" s="2"/>
      <c r="AHV8" s="3"/>
      <c r="AHW8" s="3"/>
      <c r="AHX8" s="3"/>
      <c r="AHY8" s="3"/>
      <c r="AIA8" s="3"/>
      <c r="AIM8" s="4"/>
      <c r="AIN8" s="5"/>
      <c r="AIO8" s="6"/>
      <c r="AIQ8" s="4"/>
      <c r="AIS8" s="2"/>
      <c r="AIT8" s="2"/>
      <c r="AIV8" s="2"/>
      <c r="AIW8" s="2"/>
      <c r="AIZ8" s="3"/>
      <c r="AJA8" s="3"/>
      <c r="AJB8" s="3"/>
      <c r="AJC8" s="3"/>
      <c r="AJE8" s="3"/>
      <c r="AJQ8" s="4"/>
      <c r="AJR8" s="5"/>
      <c r="AJS8" s="6"/>
      <c r="AJU8" s="4"/>
      <c r="AJW8" s="2"/>
      <c r="AJX8" s="2"/>
      <c r="AJZ8" s="2"/>
      <c r="AKA8" s="2"/>
      <c r="AKD8" s="3"/>
      <c r="AKE8" s="3"/>
      <c r="AKF8" s="3"/>
      <c r="AKG8" s="3"/>
      <c r="AKI8" s="3"/>
      <c r="AKU8" s="4"/>
      <c r="AKV8" s="5"/>
      <c r="AKW8" s="6"/>
      <c r="AKY8" s="4"/>
      <c r="ALA8" s="2"/>
      <c r="ALB8" s="2"/>
      <c r="ALD8" s="2"/>
      <c r="ALE8" s="2"/>
      <c r="ALH8" s="3"/>
      <c r="ALI8" s="3"/>
      <c r="ALJ8" s="3"/>
      <c r="ALK8" s="3"/>
      <c r="ALM8" s="3"/>
      <c r="ALY8" s="4"/>
      <c r="ALZ8" s="5"/>
      <c r="AMA8" s="6"/>
      <c r="AMC8" s="4"/>
      <c r="AME8" s="2"/>
      <c r="AMF8" s="2"/>
      <c r="AMH8" s="2"/>
      <c r="AMI8" s="2"/>
      <c r="AML8" s="3"/>
      <c r="AMM8" s="3"/>
      <c r="AMN8" s="3"/>
      <c r="AMO8" s="3"/>
      <c r="AMQ8" s="3"/>
      <c r="ANC8" s="4"/>
      <c r="AND8" s="5"/>
      <c r="ANE8" s="6"/>
      <c r="ANG8" s="4"/>
      <c r="ANI8" s="2"/>
      <c r="ANJ8" s="2"/>
      <c r="ANL8" s="2"/>
      <c r="ANM8" s="2"/>
      <c r="ANP8" s="3"/>
      <c r="ANQ8" s="3"/>
      <c r="ANR8" s="3"/>
      <c r="ANS8" s="3"/>
      <c r="ANU8" s="3"/>
      <c r="AOG8" s="4"/>
      <c r="AOH8" s="5"/>
      <c r="AOI8" s="6"/>
      <c r="AOK8" s="4"/>
      <c r="AOM8" s="2"/>
      <c r="AON8" s="2"/>
      <c r="AOP8" s="2"/>
      <c r="AOQ8" s="2"/>
      <c r="AOT8" s="3"/>
      <c r="AOU8" s="3"/>
      <c r="AOV8" s="3"/>
      <c r="AOW8" s="3"/>
      <c r="AOY8" s="3"/>
      <c r="APK8" s="4"/>
      <c r="APL8" s="5"/>
      <c r="APM8" s="6"/>
      <c r="APO8" s="4"/>
      <c r="APQ8" s="2"/>
      <c r="APR8" s="2"/>
      <c r="APT8" s="2"/>
      <c r="APU8" s="2"/>
      <c r="APX8" s="3"/>
      <c r="APY8" s="3"/>
      <c r="APZ8" s="3"/>
      <c r="AQA8" s="3"/>
      <c r="AQC8" s="3"/>
      <c r="AQO8" s="4"/>
      <c r="AQP8" s="5"/>
      <c r="AQQ8" s="6"/>
      <c r="AQS8" s="4"/>
      <c r="AQU8" s="2"/>
      <c r="AQV8" s="2"/>
      <c r="AQX8" s="2"/>
      <c r="AQY8" s="2"/>
      <c r="ARB8" s="3"/>
      <c r="ARC8" s="3"/>
      <c r="ARD8" s="3"/>
      <c r="ARE8" s="3"/>
      <c r="ARG8" s="3"/>
      <c r="ARS8" s="4"/>
      <c r="ART8" s="5"/>
      <c r="ARU8" s="6"/>
      <c r="ARW8" s="4"/>
      <c r="ARY8" s="2"/>
      <c r="ARZ8" s="2"/>
      <c r="ASB8" s="2"/>
      <c r="ASC8" s="2"/>
      <c r="ASF8" s="3"/>
      <c r="ASG8" s="3"/>
      <c r="ASH8" s="3"/>
      <c r="ASI8" s="3"/>
      <c r="ASK8" s="3"/>
      <c r="ASW8" s="4"/>
      <c r="ASX8" s="5"/>
      <c r="ASY8" s="6"/>
      <c r="ATA8" s="4"/>
      <c r="ATC8" s="2"/>
      <c r="ATD8" s="2"/>
      <c r="ATF8" s="2"/>
      <c r="ATG8" s="2"/>
      <c r="ATJ8" s="3"/>
      <c r="ATK8" s="3"/>
      <c r="ATL8" s="3"/>
      <c r="ATM8" s="3"/>
      <c r="ATO8" s="3"/>
      <c r="AUA8" s="4"/>
      <c r="AUB8" s="5"/>
      <c r="AUC8" s="6"/>
      <c r="AUE8" s="4"/>
      <c r="AUG8" s="2"/>
      <c r="AUH8" s="2"/>
      <c r="AUJ8" s="2"/>
      <c r="AUK8" s="2"/>
      <c r="AUN8" s="3"/>
      <c r="AUO8" s="3"/>
      <c r="AUP8" s="3"/>
      <c r="AUQ8" s="3"/>
      <c r="AUS8" s="3"/>
      <c r="AVE8" s="4"/>
      <c r="AVF8" s="5"/>
      <c r="AVG8" s="6"/>
      <c r="AVI8" s="4"/>
      <c r="AVK8" s="2"/>
      <c r="AVL8" s="2"/>
      <c r="AVN8" s="2"/>
      <c r="AVO8" s="2"/>
      <c r="AVR8" s="3"/>
      <c r="AVS8" s="3"/>
      <c r="AVT8" s="3"/>
      <c r="AVU8" s="3"/>
      <c r="AVW8" s="3"/>
      <c r="AWI8" s="4"/>
      <c r="AWJ8" s="5"/>
      <c r="AWK8" s="6"/>
      <c r="AWM8" s="4"/>
      <c r="AWO8" s="2"/>
      <c r="AWP8" s="2"/>
      <c r="AWR8" s="2"/>
      <c r="AWS8" s="2"/>
      <c r="AWV8" s="3"/>
      <c r="AWW8" s="3"/>
      <c r="AWX8" s="3"/>
      <c r="AWY8" s="3"/>
      <c r="AXA8" s="3"/>
      <c r="AXM8" s="4"/>
      <c r="AXN8" s="5"/>
      <c r="AXO8" s="6"/>
      <c r="AXQ8" s="4"/>
      <c r="AXS8" s="2"/>
      <c r="AXT8" s="2"/>
      <c r="AXV8" s="2"/>
      <c r="AXW8" s="2"/>
      <c r="AXZ8" s="3"/>
      <c r="AYA8" s="3"/>
      <c r="AYB8" s="3"/>
      <c r="AYC8" s="3"/>
      <c r="AYE8" s="3"/>
      <c r="AYQ8" s="4"/>
      <c r="AYR8" s="5"/>
      <c r="AYS8" s="6"/>
      <c r="AYU8" s="4"/>
      <c r="AYW8" s="2"/>
      <c r="AYX8" s="2"/>
      <c r="AYZ8" s="2"/>
      <c r="AZA8" s="2"/>
      <c r="AZD8" s="3"/>
      <c r="AZE8" s="3"/>
      <c r="AZF8" s="3"/>
      <c r="AZG8" s="3"/>
      <c r="AZI8" s="3"/>
      <c r="AZU8" s="4"/>
      <c r="AZV8" s="5"/>
      <c r="AZW8" s="6"/>
      <c r="AZY8" s="4"/>
      <c r="BAA8" s="2"/>
      <c r="BAB8" s="2"/>
      <c r="BAD8" s="2"/>
      <c r="BAE8" s="2"/>
      <c r="BAH8" s="3"/>
      <c r="BAI8" s="3"/>
      <c r="BAJ8" s="3"/>
      <c r="BAK8" s="3"/>
      <c r="BAM8" s="3"/>
      <c r="BAY8" s="4"/>
      <c r="BAZ8" s="5"/>
      <c r="BBA8" s="6"/>
      <c r="BBC8" s="4"/>
      <c r="BBE8" s="2"/>
      <c r="BBF8" s="2"/>
      <c r="BBH8" s="2"/>
      <c r="BBI8" s="2"/>
      <c r="BBL8" s="3"/>
      <c r="BBM8" s="3"/>
      <c r="BBN8" s="3"/>
      <c r="BBO8" s="3"/>
      <c r="BBQ8" s="3"/>
      <c r="BCC8" s="4"/>
      <c r="BCD8" s="5"/>
      <c r="BCE8" s="6"/>
      <c r="BCG8" s="4"/>
      <c r="BCI8" s="2"/>
      <c r="BCJ8" s="2"/>
      <c r="BCL8" s="2"/>
      <c r="BCM8" s="2"/>
      <c r="BCP8" s="3"/>
      <c r="BCQ8" s="3"/>
      <c r="BCR8" s="3"/>
      <c r="BCS8" s="3"/>
      <c r="BCU8" s="3"/>
      <c r="BDG8" s="4"/>
      <c r="BDH8" s="5"/>
      <c r="BDI8" s="6"/>
      <c r="BDK8" s="4"/>
      <c r="BDM8" s="2"/>
      <c r="BDN8" s="2"/>
      <c r="BDP8" s="2"/>
      <c r="BDQ8" s="2"/>
      <c r="BDT8" s="3"/>
      <c r="BDU8" s="3"/>
      <c r="BDV8" s="3"/>
      <c r="BDW8" s="3"/>
      <c r="BDY8" s="3"/>
      <c r="BEK8" s="4"/>
      <c r="BEL8" s="5"/>
      <c r="BEM8" s="6"/>
      <c r="BEO8" s="4"/>
      <c r="BEQ8" s="2"/>
      <c r="BER8" s="2"/>
      <c r="BET8" s="2"/>
      <c r="BEU8" s="2"/>
      <c r="BEX8" s="3"/>
      <c r="BEY8" s="3"/>
      <c r="BEZ8" s="3"/>
      <c r="BFA8" s="3"/>
      <c r="BFC8" s="3"/>
      <c r="BFO8" s="4"/>
      <c r="BFP8" s="5"/>
      <c r="BFQ8" s="6"/>
      <c r="BFS8" s="4"/>
      <c r="BFU8" s="2"/>
      <c r="BFV8" s="2"/>
      <c r="BFX8" s="2"/>
      <c r="BFY8" s="2"/>
      <c r="BGB8" s="3"/>
      <c r="BGC8" s="3"/>
      <c r="BGD8" s="3"/>
      <c r="BGE8" s="3"/>
      <c r="BGG8" s="3"/>
      <c r="BGS8" s="4"/>
      <c r="BGT8" s="5"/>
      <c r="BGU8" s="6"/>
      <c r="BGW8" s="4"/>
      <c r="BGY8" s="2"/>
      <c r="BGZ8" s="2"/>
      <c r="BHB8" s="2"/>
      <c r="BHC8" s="2"/>
      <c r="BHF8" s="3"/>
      <c r="BHG8" s="3"/>
      <c r="BHH8" s="3"/>
      <c r="BHI8" s="3"/>
      <c r="BHK8" s="3"/>
      <c r="BHW8" s="4"/>
      <c r="BHX8" s="5"/>
      <c r="BHY8" s="6"/>
      <c r="BIA8" s="4"/>
      <c r="BIC8" s="2"/>
      <c r="BID8" s="2"/>
      <c r="BIF8" s="2"/>
      <c r="BIG8" s="2"/>
      <c r="BIJ8" s="3"/>
      <c r="BIK8" s="3"/>
      <c r="BIL8" s="3"/>
      <c r="BIM8" s="3"/>
      <c r="BIO8" s="3"/>
      <c r="BJA8" s="4"/>
      <c r="BJB8" s="5"/>
      <c r="BJC8" s="6"/>
      <c r="BJE8" s="4"/>
      <c r="BJG8" s="2"/>
      <c r="BJH8" s="2"/>
      <c r="BJJ8" s="2"/>
      <c r="BJK8" s="2"/>
      <c r="BJN8" s="3"/>
      <c r="BJO8" s="3"/>
      <c r="BJP8" s="3"/>
      <c r="BJQ8" s="3"/>
      <c r="BJS8" s="3"/>
      <c r="BKE8" s="4"/>
      <c r="BKF8" s="5"/>
      <c r="BKG8" s="6"/>
      <c r="BKI8" s="4"/>
      <c r="BKK8" s="2"/>
      <c r="BKL8" s="2"/>
      <c r="BKN8" s="2"/>
      <c r="BKO8" s="2"/>
      <c r="BKR8" s="3"/>
      <c r="BKS8" s="3"/>
      <c r="BKT8" s="3"/>
      <c r="BKU8" s="3"/>
      <c r="BKW8" s="3"/>
      <c r="BLI8" s="4"/>
      <c r="BLJ8" s="5"/>
      <c r="BLK8" s="6"/>
      <c r="BLM8" s="4"/>
      <c r="BLO8" s="2"/>
      <c r="BLP8" s="2"/>
      <c r="BLR8" s="2"/>
      <c r="BLS8" s="2"/>
      <c r="BLV8" s="3"/>
      <c r="BLW8" s="3"/>
      <c r="BLX8" s="3"/>
      <c r="BLY8" s="3"/>
      <c r="BMA8" s="3"/>
      <c r="BMM8" s="4"/>
      <c r="BMN8" s="5"/>
      <c r="BMO8" s="6"/>
      <c r="BMQ8" s="4"/>
      <c r="BMS8" s="2"/>
      <c r="BMT8" s="2"/>
      <c r="BMV8" s="2"/>
      <c r="BMW8" s="2"/>
      <c r="BMZ8" s="3"/>
      <c r="BNA8" s="3"/>
      <c r="BNB8" s="3"/>
      <c r="BNC8" s="3"/>
      <c r="BNE8" s="3"/>
      <c r="BNQ8" s="4"/>
      <c r="BNR8" s="5"/>
      <c r="BNS8" s="6"/>
      <c r="BNU8" s="4"/>
      <c r="BNW8" s="2"/>
      <c r="BNX8" s="2"/>
      <c r="BNZ8" s="2"/>
      <c r="BOA8" s="2"/>
      <c r="BOD8" s="3"/>
      <c r="BOE8" s="3"/>
      <c r="BOF8" s="3"/>
      <c r="BOG8" s="3"/>
      <c r="BOI8" s="3"/>
      <c r="BOU8" s="4"/>
      <c r="BOV8" s="5"/>
      <c r="BOW8" s="6"/>
      <c r="BOY8" s="4"/>
      <c r="BPA8" s="2"/>
      <c r="BPB8" s="2"/>
      <c r="BPD8" s="2"/>
      <c r="BPE8" s="2"/>
      <c r="BPH8" s="3"/>
      <c r="BPI8" s="3"/>
      <c r="BPJ8" s="3"/>
      <c r="BPK8" s="3"/>
      <c r="BPM8" s="3"/>
      <c r="BPY8" s="4"/>
      <c r="BPZ8" s="5"/>
      <c r="BQA8" s="6"/>
      <c r="BQC8" s="4"/>
      <c r="BQE8" s="2"/>
      <c r="BQF8" s="2"/>
      <c r="BQH8" s="2"/>
      <c r="BQI8" s="2"/>
      <c r="BQL8" s="3"/>
      <c r="BQM8" s="3"/>
      <c r="BQN8" s="3"/>
      <c r="BQO8" s="3"/>
      <c r="BQQ8" s="3"/>
      <c r="BRC8" s="4"/>
      <c r="BRD8" s="5"/>
      <c r="BRE8" s="6"/>
      <c r="BRG8" s="4"/>
      <c r="BRI8" s="2"/>
      <c r="BRJ8" s="2"/>
      <c r="BRL8" s="2"/>
      <c r="BRM8" s="2"/>
      <c r="BRP8" s="3"/>
      <c r="BRQ8" s="3"/>
      <c r="BRR8" s="3"/>
      <c r="BRS8" s="3"/>
      <c r="BRU8" s="3"/>
      <c r="BSG8" s="4"/>
      <c r="BSH8" s="5"/>
      <c r="BSI8" s="6"/>
      <c r="BSK8" s="4"/>
      <c r="BSM8" s="2"/>
      <c r="BSN8" s="2"/>
      <c r="BSP8" s="2"/>
      <c r="BSQ8" s="2"/>
      <c r="BST8" s="3"/>
      <c r="BSU8" s="3"/>
      <c r="BSV8" s="3"/>
      <c r="BSW8" s="3"/>
      <c r="BSY8" s="3"/>
      <c r="BTK8" s="4"/>
      <c r="BTL8" s="5"/>
      <c r="BTM8" s="6"/>
      <c r="BTO8" s="4"/>
      <c r="BTQ8" s="2"/>
      <c r="BTR8" s="2"/>
      <c r="BTT8" s="2"/>
      <c r="BTU8" s="2"/>
      <c r="BTX8" s="3"/>
      <c r="BTY8" s="3"/>
      <c r="BTZ8" s="3"/>
      <c r="BUA8" s="3"/>
      <c r="BUC8" s="3"/>
      <c r="BUO8" s="4"/>
      <c r="BUP8" s="5"/>
      <c r="BUQ8" s="6"/>
      <c r="BUS8" s="4"/>
      <c r="BUU8" s="2"/>
      <c r="BUV8" s="2"/>
      <c r="BUX8" s="2"/>
      <c r="BUY8" s="2"/>
      <c r="BVB8" s="3"/>
      <c r="BVC8" s="3"/>
      <c r="BVD8" s="3"/>
      <c r="BVE8" s="3"/>
      <c r="BVG8" s="3"/>
      <c r="BVS8" s="4"/>
      <c r="BVT8" s="5"/>
      <c r="BVU8" s="6"/>
      <c r="BVW8" s="4"/>
      <c r="BVY8" s="2"/>
      <c r="BVZ8" s="2"/>
      <c r="BWB8" s="2"/>
      <c r="BWC8" s="2"/>
      <c r="BWF8" s="3"/>
      <c r="BWG8" s="3"/>
      <c r="BWH8" s="3"/>
      <c r="BWI8" s="3"/>
      <c r="BWK8" s="3"/>
      <c r="BWW8" s="4"/>
      <c r="BWX8" s="5"/>
      <c r="BWY8" s="6"/>
      <c r="BXA8" s="4"/>
      <c r="BXC8" s="2"/>
      <c r="BXD8" s="2"/>
      <c r="BXF8" s="2"/>
      <c r="BXG8" s="2"/>
      <c r="BXJ8" s="3"/>
      <c r="BXK8" s="3"/>
      <c r="BXL8" s="3"/>
      <c r="BXM8" s="3"/>
      <c r="BXO8" s="3"/>
      <c r="BYA8" s="4"/>
      <c r="BYB8" s="5"/>
      <c r="BYC8" s="6"/>
      <c r="BYE8" s="4"/>
      <c r="BYG8" s="2"/>
      <c r="BYH8" s="2"/>
      <c r="BYJ8" s="2"/>
      <c r="BYK8" s="2"/>
      <c r="BYN8" s="3"/>
      <c r="BYO8" s="3"/>
      <c r="BYP8" s="3"/>
      <c r="BYQ8" s="3"/>
      <c r="BYS8" s="3"/>
      <c r="BZE8" s="4"/>
      <c r="BZF8" s="5"/>
      <c r="BZG8" s="6"/>
      <c r="BZI8" s="4"/>
      <c r="BZK8" s="2"/>
      <c r="BZL8" s="2"/>
      <c r="BZN8" s="2"/>
      <c r="BZO8" s="2"/>
      <c r="BZR8" s="3"/>
      <c r="BZS8" s="3"/>
      <c r="BZT8" s="3"/>
      <c r="BZU8" s="3"/>
      <c r="BZW8" s="3"/>
      <c r="CAI8" s="4"/>
      <c r="CAJ8" s="5"/>
      <c r="CAK8" s="6"/>
      <c r="CAM8" s="4"/>
      <c r="CAO8" s="2"/>
      <c r="CAP8" s="2"/>
      <c r="CAR8" s="2"/>
      <c r="CAS8" s="2"/>
      <c r="CAV8" s="3"/>
      <c r="CAW8" s="3"/>
      <c r="CAX8" s="3"/>
      <c r="CAY8" s="3"/>
      <c r="CBA8" s="3"/>
      <c r="CBM8" s="4"/>
      <c r="CBN8" s="5"/>
      <c r="CBO8" s="6"/>
      <c r="CBQ8" s="4"/>
      <c r="CBS8" s="2"/>
      <c r="CBT8" s="2"/>
      <c r="CBV8" s="2"/>
      <c r="CBW8" s="2"/>
      <c r="CBZ8" s="3"/>
      <c r="CCA8" s="3"/>
      <c r="CCB8" s="3"/>
      <c r="CCC8" s="3"/>
      <c r="CCE8" s="3"/>
      <c r="CCQ8" s="4"/>
      <c r="CCR8" s="5"/>
      <c r="CCS8" s="6"/>
      <c r="CCU8" s="4"/>
      <c r="CCW8" s="2"/>
      <c r="CCX8" s="2"/>
      <c r="CCZ8" s="2"/>
      <c r="CDA8" s="2"/>
      <c r="CDD8" s="3"/>
      <c r="CDE8" s="3"/>
      <c r="CDF8" s="3"/>
      <c r="CDG8" s="3"/>
      <c r="CDI8" s="3"/>
      <c r="CDU8" s="4"/>
      <c r="CDV8" s="5"/>
      <c r="CDW8" s="6"/>
      <c r="CDY8" s="4"/>
      <c r="CEA8" s="2"/>
      <c r="CEB8" s="2"/>
      <c r="CED8" s="2"/>
      <c r="CEE8" s="2"/>
      <c r="CEH8" s="3"/>
      <c r="CEI8" s="3"/>
      <c r="CEJ8" s="3"/>
      <c r="CEK8" s="3"/>
      <c r="CEM8" s="3"/>
      <c r="CEY8" s="4"/>
      <c r="CEZ8" s="5"/>
      <c r="CFA8" s="6"/>
      <c r="CFC8" s="4"/>
      <c r="CFE8" s="2"/>
      <c r="CFF8" s="2"/>
      <c r="CFH8" s="2"/>
      <c r="CFI8" s="2"/>
      <c r="CFL8" s="3"/>
      <c r="CFM8" s="3"/>
      <c r="CFN8" s="3"/>
      <c r="CFO8" s="3"/>
      <c r="CFQ8" s="3"/>
      <c r="CGC8" s="4"/>
      <c r="CGD8" s="5"/>
      <c r="CGE8" s="6"/>
      <c r="CGG8" s="4"/>
      <c r="CGI8" s="2"/>
      <c r="CGJ8" s="2"/>
      <c r="CGL8" s="2"/>
      <c r="CGM8" s="2"/>
      <c r="CGP8" s="3"/>
      <c r="CGQ8" s="3"/>
      <c r="CGR8" s="3"/>
      <c r="CGS8" s="3"/>
      <c r="CGU8" s="3"/>
      <c r="CHG8" s="4"/>
      <c r="CHH8" s="5"/>
      <c r="CHI8" s="6"/>
      <c r="CHK8" s="4"/>
      <c r="CHM8" s="2"/>
      <c r="CHN8" s="2"/>
      <c r="CHP8" s="2"/>
      <c r="CHQ8" s="2"/>
      <c r="CHT8" s="3"/>
      <c r="CHU8" s="3"/>
      <c r="CHV8" s="3"/>
      <c r="CHW8" s="3"/>
      <c r="CHY8" s="3"/>
      <c r="CIK8" s="4"/>
      <c r="CIL8" s="5"/>
      <c r="CIM8" s="6"/>
      <c r="CIO8" s="4"/>
      <c r="CIQ8" s="2"/>
      <c r="CIR8" s="2"/>
      <c r="CIT8" s="2"/>
      <c r="CIU8" s="2"/>
      <c r="CIX8" s="3"/>
      <c r="CIY8" s="3"/>
      <c r="CIZ8" s="3"/>
      <c r="CJA8" s="3"/>
      <c r="CJC8" s="3"/>
      <c r="CJO8" s="4"/>
      <c r="CJP8" s="5"/>
      <c r="CJQ8" s="6"/>
      <c r="CJS8" s="4"/>
      <c r="CJU8" s="2"/>
      <c r="CJV8" s="2"/>
      <c r="CJX8" s="2"/>
      <c r="CJY8" s="2"/>
      <c r="CKB8" s="3"/>
      <c r="CKC8" s="3"/>
      <c r="CKD8" s="3"/>
      <c r="CKE8" s="3"/>
      <c r="CKG8" s="3"/>
      <c r="CKS8" s="4"/>
      <c r="CKT8" s="5"/>
      <c r="CKU8" s="6"/>
      <c r="CKW8" s="4"/>
      <c r="CKY8" s="2"/>
      <c r="CKZ8" s="2"/>
      <c r="CLB8" s="2"/>
      <c r="CLC8" s="2"/>
      <c r="CLF8" s="3"/>
      <c r="CLG8" s="3"/>
      <c r="CLH8" s="3"/>
      <c r="CLI8" s="3"/>
      <c r="CLK8" s="3"/>
      <c r="CLW8" s="4"/>
      <c r="CLX8" s="5"/>
      <c r="CLY8" s="6"/>
      <c r="CMA8" s="4"/>
      <c r="CMC8" s="2"/>
      <c r="CMD8" s="2"/>
      <c r="CMF8" s="2"/>
      <c r="CMG8" s="2"/>
      <c r="CMJ8" s="3"/>
      <c r="CMK8" s="3"/>
      <c r="CML8" s="3"/>
      <c r="CMM8" s="3"/>
      <c r="CMO8" s="3"/>
      <c r="CNA8" s="4"/>
      <c r="CNB8" s="5"/>
      <c r="CNC8" s="6"/>
      <c r="CNE8" s="4"/>
      <c r="CNG8" s="2"/>
      <c r="CNH8" s="2"/>
      <c r="CNJ8" s="2"/>
      <c r="CNK8" s="2"/>
      <c r="CNN8" s="3"/>
      <c r="CNO8" s="3"/>
      <c r="CNP8" s="3"/>
      <c r="CNQ8" s="3"/>
      <c r="CNS8" s="3"/>
      <c r="COE8" s="4"/>
      <c r="COF8" s="5"/>
      <c r="COG8" s="6"/>
      <c r="COI8" s="4"/>
      <c r="COK8" s="2"/>
      <c r="COL8" s="2"/>
      <c r="CON8" s="2"/>
      <c r="COO8" s="2"/>
      <c r="COR8" s="3"/>
      <c r="COS8" s="3"/>
      <c r="COT8" s="3"/>
      <c r="COU8" s="3"/>
      <c r="COW8" s="3"/>
      <c r="CPI8" s="4"/>
      <c r="CPJ8" s="5"/>
      <c r="CPK8" s="6"/>
      <c r="CPM8" s="4"/>
      <c r="CPO8" s="2"/>
      <c r="CPP8" s="2"/>
      <c r="CPR8" s="2"/>
      <c r="CPS8" s="2"/>
      <c r="CPV8" s="3"/>
      <c r="CPW8" s="3"/>
      <c r="CPX8" s="3"/>
      <c r="CPY8" s="3"/>
      <c r="CQA8" s="3"/>
      <c r="CQM8" s="4"/>
      <c r="CQN8" s="5"/>
      <c r="CQO8" s="6"/>
      <c r="CQQ8" s="4"/>
      <c r="CQS8" s="2"/>
      <c r="CQT8" s="2"/>
      <c r="CQV8" s="2"/>
      <c r="CQW8" s="2"/>
      <c r="CQZ8" s="3"/>
      <c r="CRA8" s="3"/>
      <c r="CRB8" s="3"/>
      <c r="CRC8" s="3"/>
      <c r="CRE8" s="3"/>
      <c r="CRQ8" s="4"/>
      <c r="CRR8" s="5"/>
      <c r="CRS8" s="6"/>
      <c r="CRU8" s="4"/>
      <c r="CRW8" s="2"/>
      <c r="CRX8" s="2"/>
      <c r="CRZ8" s="2"/>
      <c r="CSA8" s="2"/>
      <c r="CSD8" s="3"/>
      <c r="CSE8" s="3"/>
      <c r="CSF8" s="3"/>
      <c r="CSG8" s="3"/>
      <c r="CSI8" s="3"/>
      <c r="CSU8" s="4"/>
      <c r="CSV8" s="5"/>
      <c r="CSW8" s="6"/>
      <c r="CSY8" s="4"/>
      <c r="CTA8" s="2"/>
      <c r="CTB8" s="2"/>
      <c r="CTD8" s="2"/>
      <c r="CTE8" s="2"/>
      <c r="CTH8" s="3"/>
      <c r="CTI8" s="3"/>
      <c r="CTJ8" s="3"/>
      <c r="CTK8" s="3"/>
      <c r="CTM8" s="3"/>
      <c r="CTY8" s="4"/>
      <c r="CTZ8" s="5"/>
      <c r="CUA8" s="6"/>
      <c r="CUC8" s="4"/>
      <c r="CUE8" s="2"/>
      <c r="CUF8" s="2"/>
      <c r="CUH8" s="2"/>
      <c r="CUI8" s="2"/>
      <c r="CUL8" s="3"/>
      <c r="CUM8" s="3"/>
      <c r="CUN8" s="3"/>
      <c r="CUO8" s="3"/>
      <c r="CUQ8" s="3"/>
      <c r="CVC8" s="4"/>
      <c r="CVD8" s="5"/>
      <c r="CVE8" s="6"/>
      <c r="CVG8" s="4"/>
      <c r="CVI8" s="2"/>
      <c r="CVJ8" s="2"/>
      <c r="CVL8" s="2"/>
      <c r="CVM8" s="2"/>
      <c r="CVP8" s="3"/>
      <c r="CVQ8" s="3"/>
      <c r="CVR8" s="3"/>
      <c r="CVS8" s="3"/>
      <c r="CVU8" s="3"/>
      <c r="CWG8" s="4"/>
      <c r="CWH8" s="5"/>
      <c r="CWI8" s="6"/>
      <c r="CWK8" s="4"/>
      <c r="CWM8" s="2"/>
      <c r="CWN8" s="2"/>
      <c r="CWP8" s="2"/>
      <c r="CWQ8" s="2"/>
      <c r="CWT8" s="3"/>
      <c r="CWU8" s="3"/>
      <c r="CWV8" s="3"/>
      <c r="CWW8" s="3"/>
      <c r="CWY8" s="3"/>
      <c r="CXK8" s="4"/>
      <c r="CXL8" s="5"/>
      <c r="CXM8" s="6"/>
      <c r="CXO8" s="4"/>
      <c r="CXQ8" s="2"/>
      <c r="CXR8" s="2"/>
      <c r="CXT8" s="2"/>
      <c r="CXU8" s="2"/>
      <c r="CXX8" s="3"/>
      <c r="CXY8" s="3"/>
      <c r="CXZ8" s="3"/>
      <c r="CYA8" s="3"/>
      <c r="CYC8" s="3"/>
      <c r="CYO8" s="4"/>
      <c r="CYP8" s="5"/>
      <c r="CYQ8" s="6"/>
      <c r="CYS8" s="4"/>
      <c r="CYU8" s="2"/>
      <c r="CYV8" s="2"/>
      <c r="CYX8" s="2"/>
      <c r="CYY8" s="2"/>
      <c r="CZB8" s="3"/>
      <c r="CZC8" s="3"/>
      <c r="CZD8" s="3"/>
      <c r="CZE8" s="3"/>
      <c r="CZG8" s="3"/>
      <c r="CZS8" s="4"/>
      <c r="CZT8" s="5"/>
      <c r="CZU8" s="6"/>
      <c r="CZW8" s="4"/>
      <c r="CZY8" s="2"/>
      <c r="CZZ8" s="2"/>
      <c r="DAB8" s="2"/>
      <c r="DAC8" s="2"/>
      <c r="DAF8" s="3"/>
      <c r="DAG8" s="3"/>
      <c r="DAH8" s="3"/>
      <c r="DAI8" s="3"/>
      <c r="DAK8" s="3"/>
      <c r="DAW8" s="4"/>
      <c r="DAX8" s="5"/>
      <c r="DAY8" s="6"/>
      <c r="DBA8" s="4"/>
      <c r="DBC8" s="2"/>
      <c r="DBD8" s="2"/>
      <c r="DBF8" s="2"/>
      <c r="DBG8" s="2"/>
      <c r="DBJ8" s="3"/>
      <c r="DBK8" s="3"/>
      <c r="DBL8" s="3"/>
      <c r="DBM8" s="3"/>
      <c r="DBO8" s="3"/>
      <c r="DCA8" s="4"/>
      <c r="DCB8" s="5"/>
      <c r="DCC8" s="6"/>
      <c r="DCE8" s="4"/>
      <c r="DCG8" s="2"/>
      <c r="DCH8" s="2"/>
      <c r="DCJ8" s="2"/>
      <c r="DCK8" s="2"/>
      <c r="DCN8" s="3"/>
      <c r="DCO8" s="3"/>
      <c r="DCP8" s="3"/>
      <c r="DCQ8" s="3"/>
      <c r="DCS8" s="3"/>
      <c r="DDE8" s="4"/>
      <c r="DDF8" s="5"/>
      <c r="DDG8" s="6"/>
      <c r="DDI8" s="4"/>
      <c r="DDK8" s="2"/>
      <c r="DDL8" s="2"/>
      <c r="DDN8" s="2"/>
      <c r="DDO8" s="2"/>
      <c r="DDR8" s="3"/>
      <c r="DDS8" s="3"/>
      <c r="DDT8" s="3"/>
      <c r="DDU8" s="3"/>
      <c r="DDW8" s="3"/>
      <c r="DEI8" s="4"/>
      <c r="DEJ8" s="5"/>
      <c r="DEK8" s="6"/>
      <c r="DEM8" s="4"/>
      <c r="DEO8" s="2"/>
      <c r="DEP8" s="2"/>
      <c r="DER8" s="2"/>
      <c r="DES8" s="2"/>
      <c r="DEV8" s="3"/>
      <c r="DEW8" s="3"/>
      <c r="DEX8" s="3"/>
      <c r="DEY8" s="3"/>
      <c r="DFA8" s="3"/>
      <c r="DFM8" s="4"/>
      <c r="DFN8" s="5"/>
      <c r="DFO8" s="6"/>
      <c r="DFQ8" s="4"/>
      <c r="DFS8" s="2"/>
      <c r="DFT8" s="2"/>
      <c r="DFV8" s="2"/>
      <c r="DFW8" s="2"/>
      <c r="DFZ8" s="3"/>
      <c r="DGA8" s="3"/>
      <c r="DGB8" s="3"/>
      <c r="DGC8" s="3"/>
      <c r="DGE8" s="3"/>
      <c r="DGQ8" s="4"/>
      <c r="DGR8" s="5"/>
      <c r="DGS8" s="6"/>
      <c r="DGU8" s="4"/>
      <c r="DGW8" s="2"/>
      <c r="DGX8" s="2"/>
      <c r="DGZ8" s="2"/>
      <c r="DHA8" s="2"/>
      <c r="DHD8" s="3"/>
      <c r="DHE8" s="3"/>
      <c r="DHF8" s="3"/>
      <c r="DHG8" s="3"/>
      <c r="DHI8" s="3"/>
      <c r="DHU8" s="4"/>
      <c r="DHV8" s="5"/>
      <c r="DHW8" s="6"/>
      <c r="DHY8" s="4"/>
      <c r="DIA8" s="2"/>
      <c r="DIB8" s="2"/>
      <c r="DID8" s="2"/>
      <c r="DIE8" s="2"/>
      <c r="DIH8" s="3"/>
      <c r="DII8" s="3"/>
      <c r="DIJ8" s="3"/>
      <c r="DIK8" s="3"/>
      <c r="DIM8" s="3"/>
      <c r="DIY8" s="4"/>
      <c r="DIZ8" s="5"/>
      <c r="DJA8" s="6"/>
      <c r="DJC8" s="4"/>
      <c r="DJE8" s="2"/>
      <c r="DJF8" s="2"/>
      <c r="DJH8" s="2"/>
      <c r="DJI8" s="2"/>
      <c r="DJL8" s="3"/>
      <c r="DJM8" s="3"/>
      <c r="DJN8" s="3"/>
      <c r="DJO8" s="3"/>
      <c r="DJQ8" s="3"/>
      <c r="DKC8" s="4"/>
      <c r="DKD8" s="5"/>
      <c r="DKE8" s="6"/>
      <c r="DKG8" s="4"/>
      <c r="DKI8" s="2"/>
      <c r="DKJ8" s="2"/>
      <c r="DKL8" s="2"/>
      <c r="DKM8" s="2"/>
      <c r="DKP8" s="3"/>
      <c r="DKQ8" s="3"/>
      <c r="DKR8" s="3"/>
      <c r="DKS8" s="3"/>
      <c r="DKU8" s="3"/>
      <c r="DLG8" s="4"/>
      <c r="DLH8" s="5"/>
      <c r="DLI8" s="6"/>
      <c r="DLK8" s="4"/>
      <c r="DLM8" s="2"/>
      <c r="DLN8" s="2"/>
      <c r="DLP8" s="2"/>
      <c r="DLQ8" s="2"/>
      <c r="DLT8" s="3"/>
      <c r="DLU8" s="3"/>
      <c r="DLV8" s="3"/>
      <c r="DLW8" s="3"/>
      <c r="DLY8" s="3"/>
      <c r="DMK8" s="4"/>
      <c r="DML8" s="5"/>
      <c r="DMM8" s="6"/>
      <c r="DMO8" s="4"/>
      <c r="DMQ8" s="2"/>
      <c r="DMR8" s="2"/>
      <c r="DMT8" s="2"/>
      <c r="DMU8" s="2"/>
      <c r="DMX8" s="3"/>
      <c r="DMY8" s="3"/>
      <c r="DMZ8" s="3"/>
      <c r="DNA8" s="3"/>
      <c r="DNC8" s="3"/>
      <c r="DNO8" s="4"/>
      <c r="DNP8" s="5"/>
      <c r="DNQ8" s="6"/>
      <c r="DNS8" s="4"/>
      <c r="DNU8" s="2"/>
      <c r="DNV8" s="2"/>
      <c r="DNX8" s="2"/>
      <c r="DNY8" s="2"/>
      <c r="DOB8" s="3"/>
      <c r="DOC8" s="3"/>
      <c r="DOD8" s="3"/>
      <c r="DOE8" s="3"/>
      <c r="DOG8" s="3"/>
      <c r="DOS8" s="4"/>
      <c r="DOT8" s="5"/>
      <c r="DOU8" s="6"/>
      <c r="DOW8" s="4"/>
      <c r="DOY8" s="2"/>
      <c r="DOZ8" s="2"/>
      <c r="DPB8" s="2"/>
      <c r="DPC8" s="2"/>
      <c r="DPF8" s="3"/>
      <c r="DPG8" s="3"/>
      <c r="DPH8" s="3"/>
      <c r="DPI8" s="3"/>
      <c r="DPK8" s="3"/>
      <c r="DPW8" s="4"/>
      <c r="DPX8" s="5"/>
      <c r="DPY8" s="6"/>
      <c r="DQA8" s="4"/>
      <c r="DQC8" s="2"/>
      <c r="DQD8" s="2"/>
      <c r="DQF8" s="2"/>
      <c r="DQG8" s="2"/>
      <c r="DQJ8" s="3"/>
      <c r="DQK8" s="3"/>
      <c r="DQL8" s="3"/>
      <c r="DQM8" s="3"/>
      <c r="DQO8" s="3"/>
      <c r="DRA8" s="4"/>
      <c r="DRB8" s="5"/>
      <c r="DRC8" s="6"/>
      <c r="DRE8" s="4"/>
      <c r="DRG8" s="2"/>
      <c r="DRH8" s="2"/>
      <c r="DRJ8" s="2"/>
      <c r="DRK8" s="2"/>
      <c r="DRN8" s="3"/>
      <c r="DRO8" s="3"/>
      <c r="DRP8" s="3"/>
      <c r="DRQ8" s="3"/>
      <c r="DRS8" s="3"/>
      <c r="DSE8" s="4"/>
      <c r="DSF8" s="5"/>
      <c r="DSG8" s="6"/>
      <c r="DSI8" s="4"/>
      <c r="DSK8" s="2"/>
      <c r="DSL8" s="2"/>
      <c r="DSN8" s="2"/>
      <c r="DSO8" s="2"/>
      <c r="DSR8" s="3"/>
      <c r="DSS8" s="3"/>
      <c r="DST8" s="3"/>
      <c r="DSU8" s="3"/>
      <c r="DSW8" s="3"/>
      <c r="DTI8" s="4"/>
      <c r="DTJ8" s="5"/>
      <c r="DTK8" s="6"/>
      <c r="DTM8" s="4"/>
      <c r="DTO8" s="2"/>
      <c r="DTP8" s="2"/>
      <c r="DTR8" s="2"/>
      <c r="DTS8" s="2"/>
      <c r="DTV8" s="3"/>
      <c r="DTW8" s="3"/>
      <c r="DTX8" s="3"/>
      <c r="DTY8" s="3"/>
      <c r="DUA8" s="3"/>
      <c r="DUM8" s="4"/>
      <c r="DUN8" s="5"/>
      <c r="DUO8" s="6"/>
      <c r="DUQ8" s="4"/>
      <c r="DUS8" s="2"/>
      <c r="DUT8" s="2"/>
      <c r="DUV8" s="2"/>
      <c r="DUW8" s="2"/>
      <c r="DUZ8" s="3"/>
      <c r="DVA8" s="3"/>
      <c r="DVB8" s="3"/>
      <c r="DVC8" s="3"/>
      <c r="DVE8" s="3"/>
      <c r="DVQ8" s="4"/>
      <c r="DVR8" s="5"/>
      <c r="DVS8" s="6"/>
      <c r="DVU8" s="4"/>
      <c r="DVW8" s="2"/>
      <c r="DVX8" s="2"/>
      <c r="DVZ8" s="2"/>
      <c r="DWA8" s="2"/>
      <c r="DWD8" s="3"/>
      <c r="DWE8" s="3"/>
      <c r="DWF8" s="3"/>
      <c r="DWG8" s="3"/>
      <c r="DWI8" s="3"/>
      <c r="DWU8" s="4"/>
      <c r="DWV8" s="5"/>
      <c r="DWW8" s="6"/>
      <c r="DWY8" s="4"/>
      <c r="DXA8" s="2"/>
      <c r="DXB8" s="2"/>
      <c r="DXD8" s="2"/>
      <c r="DXE8" s="2"/>
      <c r="DXH8" s="3"/>
      <c r="DXI8" s="3"/>
      <c r="DXJ8" s="3"/>
      <c r="DXK8" s="3"/>
      <c r="DXM8" s="3"/>
      <c r="DXY8" s="4"/>
      <c r="DXZ8" s="5"/>
      <c r="DYA8" s="6"/>
      <c r="DYC8" s="4"/>
      <c r="DYE8" s="2"/>
      <c r="DYF8" s="2"/>
      <c r="DYH8" s="2"/>
      <c r="DYI8" s="2"/>
      <c r="DYL8" s="3"/>
      <c r="DYM8" s="3"/>
      <c r="DYN8" s="3"/>
      <c r="DYO8" s="3"/>
      <c r="DYQ8" s="3"/>
      <c r="DZC8" s="4"/>
      <c r="DZD8" s="5"/>
      <c r="DZE8" s="6"/>
      <c r="DZG8" s="4"/>
      <c r="DZI8" s="2"/>
      <c r="DZJ8" s="2"/>
      <c r="DZL8" s="2"/>
      <c r="DZM8" s="2"/>
      <c r="DZP8" s="3"/>
      <c r="DZQ8" s="3"/>
      <c r="DZR8" s="3"/>
      <c r="DZS8" s="3"/>
      <c r="DZU8" s="3"/>
      <c r="EAG8" s="4"/>
      <c r="EAH8" s="5"/>
      <c r="EAI8" s="6"/>
      <c r="EAK8" s="4"/>
      <c r="EAM8" s="2"/>
      <c r="EAN8" s="2"/>
      <c r="EAP8" s="2"/>
      <c r="EAQ8" s="2"/>
      <c r="EAT8" s="3"/>
      <c r="EAU8" s="3"/>
      <c r="EAV8" s="3"/>
      <c r="EAW8" s="3"/>
      <c r="EAY8" s="3"/>
      <c r="EBK8" s="4"/>
      <c r="EBL8" s="5"/>
      <c r="EBM8" s="6"/>
      <c r="EBO8" s="4"/>
      <c r="EBQ8" s="2"/>
      <c r="EBR8" s="2"/>
      <c r="EBT8" s="2"/>
      <c r="EBU8" s="2"/>
      <c r="EBX8" s="3"/>
      <c r="EBY8" s="3"/>
      <c r="EBZ8" s="3"/>
      <c r="ECA8" s="3"/>
      <c r="ECC8" s="3"/>
      <c r="ECO8" s="4"/>
      <c r="ECP8" s="5"/>
      <c r="ECQ8" s="6"/>
      <c r="ECS8" s="4"/>
      <c r="ECU8" s="2"/>
      <c r="ECV8" s="2"/>
      <c r="ECX8" s="2"/>
      <c r="ECY8" s="2"/>
      <c r="EDB8" s="3"/>
      <c r="EDC8" s="3"/>
      <c r="EDD8" s="3"/>
      <c r="EDE8" s="3"/>
      <c r="EDG8" s="3"/>
      <c r="EDS8" s="4"/>
      <c r="EDT8" s="5"/>
      <c r="EDU8" s="6"/>
      <c r="EDW8" s="4"/>
      <c r="EDY8" s="2"/>
      <c r="EDZ8" s="2"/>
      <c r="EEB8" s="2"/>
      <c r="EEC8" s="2"/>
      <c r="EEF8" s="3"/>
      <c r="EEG8" s="3"/>
      <c r="EEH8" s="3"/>
      <c r="EEI8" s="3"/>
      <c r="EEK8" s="3"/>
      <c r="EEW8" s="4"/>
      <c r="EEX8" s="5"/>
      <c r="EEY8" s="6"/>
      <c r="EFA8" s="4"/>
      <c r="EFC8" s="2"/>
      <c r="EFD8" s="2"/>
      <c r="EFF8" s="2"/>
      <c r="EFG8" s="2"/>
      <c r="EFJ8" s="3"/>
      <c r="EFK8" s="3"/>
      <c r="EFL8" s="3"/>
      <c r="EFM8" s="3"/>
      <c r="EFO8" s="3"/>
      <c r="EGA8" s="4"/>
      <c r="EGB8" s="5"/>
      <c r="EGC8" s="6"/>
      <c r="EGE8" s="4"/>
      <c r="EGG8" s="2"/>
      <c r="EGH8" s="2"/>
      <c r="EGJ8" s="2"/>
      <c r="EGK8" s="2"/>
      <c r="EGN8" s="3"/>
      <c r="EGO8" s="3"/>
      <c r="EGP8" s="3"/>
      <c r="EGQ8" s="3"/>
      <c r="EGS8" s="3"/>
      <c r="EHE8" s="4"/>
      <c r="EHF8" s="5"/>
      <c r="EHG8" s="6"/>
      <c r="EHI8" s="4"/>
      <c r="EHK8" s="2"/>
      <c r="EHL8" s="2"/>
      <c r="EHN8" s="2"/>
      <c r="EHO8" s="2"/>
      <c r="EHR8" s="3"/>
      <c r="EHS8" s="3"/>
      <c r="EHT8" s="3"/>
      <c r="EHU8" s="3"/>
      <c r="EHW8" s="3"/>
      <c r="EII8" s="4"/>
      <c r="EIJ8" s="5"/>
      <c r="EIK8" s="6"/>
      <c r="EIM8" s="4"/>
      <c r="EIO8" s="2"/>
      <c r="EIP8" s="2"/>
      <c r="EIR8" s="2"/>
      <c r="EIS8" s="2"/>
      <c r="EIV8" s="3"/>
      <c r="EIW8" s="3"/>
      <c r="EIX8" s="3"/>
      <c r="EIY8" s="3"/>
      <c r="EJA8" s="3"/>
      <c r="EJM8" s="4"/>
      <c r="EJN8" s="5"/>
      <c r="EJO8" s="6"/>
      <c r="EJQ8" s="4"/>
      <c r="EJS8" s="2"/>
      <c r="EJT8" s="2"/>
      <c r="EJV8" s="2"/>
      <c r="EJW8" s="2"/>
      <c r="EJZ8" s="3"/>
      <c r="EKA8" s="3"/>
      <c r="EKB8" s="3"/>
      <c r="EKC8" s="3"/>
      <c r="EKE8" s="3"/>
      <c r="EKQ8" s="4"/>
      <c r="EKR8" s="5"/>
      <c r="EKS8" s="6"/>
      <c r="EKU8" s="4"/>
      <c r="EKW8" s="2"/>
      <c r="EKX8" s="2"/>
      <c r="EKZ8" s="2"/>
      <c r="ELA8" s="2"/>
      <c r="ELD8" s="3"/>
      <c r="ELE8" s="3"/>
      <c r="ELF8" s="3"/>
      <c r="ELG8" s="3"/>
      <c r="ELI8" s="3"/>
      <c r="ELU8" s="4"/>
      <c r="ELV8" s="5"/>
      <c r="ELW8" s="6"/>
      <c r="ELY8" s="4"/>
      <c r="EMA8" s="2"/>
      <c r="EMB8" s="2"/>
      <c r="EMD8" s="2"/>
      <c r="EME8" s="2"/>
      <c r="EMH8" s="3"/>
      <c r="EMI8" s="3"/>
      <c r="EMJ8" s="3"/>
      <c r="EMK8" s="3"/>
      <c r="EMM8" s="3"/>
      <c r="EMY8" s="4"/>
      <c r="EMZ8" s="5"/>
      <c r="ENA8" s="6"/>
      <c r="ENC8" s="4"/>
      <c r="ENE8" s="2"/>
      <c r="ENF8" s="2"/>
      <c r="ENH8" s="2"/>
      <c r="ENI8" s="2"/>
      <c r="ENL8" s="3"/>
      <c r="ENM8" s="3"/>
      <c r="ENN8" s="3"/>
      <c r="ENO8" s="3"/>
      <c r="ENQ8" s="3"/>
      <c r="EOC8" s="4"/>
      <c r="EOD8" s="5"/>
      <c r="EOE8" s="6"/>
      <c r="EOG8" s="4"/>
      <c r="EOI8" s="2"/>
      <c r="EOJ8" s="2"/>
      <c r="EOL8" s="2"/>
      <c r="EOM8" s="2"/>
      <c r="EOP8" s="3"/>
      <c r="EOQ8" s="3"/>
      <c r="EOR8" s="3"/>
      <c r="EOS8" s="3"/>
      <c r="EOU8" s="3"/>
      <c r="EPG8" s="4"/>
      <c r="EPH8" s="5"/>
      <c r="EPI8" s="6"/>
      <c r="EPK8" s="4"/>
      <c r="EPM8" s="2"/>
      <c r="EPN8" s="2"/>
      <c r="EPP8" s="2"/>
      <c r="EPQ8" s="2"/>
      <c r="EPT8" s="3"/>
      <c r="EPU8" s="3"/>
      <c r="EPV8" s="3"/>
      <c r="EPW8" s="3"/>
      <c r="EPY8" s="3"/>
      <c r="EQK8" s="4"/>
      <c r="EQL8" s="5"/>
      <c r="EQM8" s="6"/>
      <c r="EQO8" s="4"/>
      <c r="EQQ8" s="2"/>
      <c r="EQR8" s="2"/>
      <c r="EQT8" s="2"/>
      <c r="EQU8" s="2"/>
      <c r="EQX8" s="3"/>
      <c r="EQY8" s="3"/>
      <c r="EQZ8" s="3"/>
      <c r="ERA8" s="3"/>
      <c r="ERC8" s="3"/>
      <c r="ERO8" s="4"/>
      <c r="ERP8" s="5"/>
      <c r="ERQ8" s="6"/>
      <c r="ERS8" s="4"/>
      <c r="ERU8" s="2"/>
      <c r="ERV8" s="2"/>
      <c r="ERX8" s="2"/>
      <c r="ERY8" s="2"/>
      <c r="ESB8" s="3"/>
      <c r="ESC8" s="3"/>
      <c r="ESD8" s="3"/>
      <c r="ESE8" s="3"/>
      <c r="ESG8" s="3"/>
      <c r="ESS8" s="4"/>
      <c r="EST8" s="5"/>
      <c r="ESU8" s="6"/>
      <c r="ESW8" s="4"/>
      <c r="ESY8" s="2"/>
      <c r="ESZ8" s="2"/>
      <c r="ETB8" s="2"/>
      <c r="ETC8" s="2"/>
      <c r="ETF8" s="3"/>
      <c r="ETG8" s="3"/>
      <c r="ETH8" s="3"/>
      <c r="ETI8" s="3"/>
      <c r="ETK8" s="3"/>
      <c r="ETW8" s="4"/>
      <c r="ETX8" s="5"/>
      <c r="ETY8" s="6"/>
      <c r="EUA8" s="4"/>
      <c r="EUC8" s="2"/>
      <c r="EUD8" s="2"/>
      <c r="EUF8" s="2"/>
      <c r="EUG8" s="2"/>
      <c r="EUJ8" s="3"/>
      <c r="EUK8" s="3"/>
      <c r="EUL8" s="3"/>
      <c r="EUM8" s="3"/>
      <c r="EUO8" s="3"/>
      <c r="EVA8" s="4"/>
      <c r="EVB8" s="5"/>
      <c r="EVC8" s="6"/>
      <c r="EVE8" s="4"/>
      <c r="EVG8" s="2"/>
      <c r="EVH8" s="2"/>
      <c r="EVJ8" s="2"/>
      <c r="EVK8" s="2"/>
      <c r="EVN8" s="3"/>
      <c r="EVO8" s="3"/>
      <c r="EVP8" s="3"/>
      <c r="EVQ8" s="3"/>
      <c r="EVS8" s="3"/>
      <c r="EWE8" s="4"/>
      <c r="EWF8" s="5"/>
      <c r="EWG8" s="6"/>
      <c r="EWI8" s="4"/>
      <c r="EWK8" s="2"/>
      <c r="EWL8" s="2"/>
      <c r="EWN8" s="2"/>
      <c r="EWO8" s="2"/>
      <c r="EWR8" s="3"/>
      <c r="EWS8" s="3"/>
      <c r="EWT8" s="3"/>
      <c r="EWU8" s="3"/>
      <c r="EWW8" s="3"/>
      <c r="EXI8" s="4"/>
      <c r="EXJ8" s="5"/>
      <c r="EXK8" s="6"/>
      <c r="EXM8" s="4"/>
      <c r="EXO8" s="2"/>
      <c r="EXP8" s="2"/>
      <c r="EXR8" s="2"/>
      <c r="EXS8" s="2"/>
      <c r="EXV8" s="3"/>
      <c r="EXW8" s="3"/>
      <c r="EXX8" s="3"/>
      <c r="EXY8" s="3"/>
      <c r="EYA8" s="3"/>
      <c r="EYM8" s="4"/>
      <c r="EYN8" s="5"/>
      <c r="EYO8" s="6"/>
      <c r="EYQ8" s="4"/>
      <c r="EYS8" s="2"/>
      <c r="EYT8" s="2"/>
      <c r="EYV8" s="2"/>
      <c r="EYW8" s="2"/>
      <c r="EYZ8" s="3"/>
      <c r="EZA8" s="3"/>
      <c r="EZB8" s="3"/>
      <c r="EZC8" s="3"/>
      <c r="EZE8" s="3"/>
      <c r="EZQ8" s="4"/>
      <c r="EZR8" s="5"/>
      <c r="EZS8" s="6"/>
      <c r="EZU8" s="4"/>
      <c r="EZW8" s="2"/>
      <c r="EZX8" s="2"/>
      <c r="EZZ8" s="2"/>
      <c r="FAA8" s="2"/>
      <c r="FAD8" s="3"/>
      <c r="FAE8" s="3"/>
      <c r="FAF8" s="3"/>
      <c r="FAG8" s="3"/>
      <c r="FAI8" s="3"/>
      <c r="FAU8" s="4"/>
      <c r="FAV8" s="5"/>
      <c r="FAW8" s="6"/>
      <c r="FAY8" s="4"/>
      <c r="FBA8" s="2"/>
      <c r="FBB8" s="2"/>
      <c r="FBD8" s="2"/>
      <c r="FBE8" s="2"/>
      <c r="FBH8" s="3"/>
      <c r="FBI8" s="3"/>
      <c r="FBJ8" s="3"/>
      <c r="FBK8" s="3"/>
      <c r="FBM8" s="3"/>
      <c r="FBY8" s="4"/>
      <c r="FBZ8" s="5"/>
      <c r="FCA8" s="6"/>
      <c r="FCC8" s="4"/>
      <c r="FCE8" s="2"/>
      <c r="FCF8" s="2"/>
      <c r="FCH8" s="2"/>
      <c r="FCI8" s="2"/>
      <c r="FCL8" s="3"/>
      <c r="FCM8" s="3"/>
      <c r="FCN8" s="3"/>
      <c r="FCO8" s="3"/>
      <c r="FCQ8" s="3"/>
      <c r="FDC8" s="4"/>
      <c r="FDD8" s="5"/>
      <c r="FDE8" s="6"/>
      <c r="FDG8" s="4"/>
      <c r="FDI8" s="2"/>
      <c r="FDJ8" s="2"/>
      <c r="FDL8" s="2"/>
      <c r="FDM8" s="2"/>
      <c r="FDP8" s="3"/>
      <c r="FDQ8" s="3"/>
      <c r="FDR8" s="3"/>
      <c r="FDS8" s="3"/>
      <c r="FDU8" s="3"/>
      <c r="FEG8" s="4"/>
      <c r="FEH8" s="5"/>
      <c r="FEI8" s="6"/>
      <c r="FEK8" s="4"/>
      <c r="FEM8" s="2"/>
      <c r="FEN8" s="2"/>
      <c r="FEP8" s="2"/>
      <c r="FEQ8" s="2"/>
      <c r="FET8" s="3"/>
      <c r="FEU8" s="3"/>
      <c r="FEV8" s="3"/>
      <c r="FEW8" s="3"/>
      <c r="FEY8" s="3"/>
      <c r="FFK8" s="4"/>
      <c r="FFL8" s="5"/>
      <c r="FFM8" s="6"/>
      <c r="FFO8" s="4"/>
      <c r="FFQ8" s="2"/>
      <c r="FFR8" s="2"/>
      <c r="FFT8" s="2"/>
      <c r="FFU8" s="2"/>
      <c r="FFX8" s="3"/>
      <c r="FFY8" s="3"/>
      <c r="FFZ8" s="3"/>
      <c r="FGA8" s="3"/>
      <c r="FGC8" s="3"/>
      <c r="FGO8" s="4"/>
      <c r="FGP8" s="5"/>
      <c r="FGQ8" s="6"/>
      <c r="FGS8" s="4"/>
      <c r="FGU8" s="2"/>
      <c r="FGV8" s="2"/>
      <c r="FGX8" s="2"/>
      <c r="FGY8" s="2"/>
      <c r="FHB8" s="3"/>
      <c r="FHC8" s="3"/>
      <c r="FHD8" s="3"/>
      <c r="FHE8" s="3"/>
      <c r="FHG8" s="3"/>
      <c r="FHS8" s="4"/>
      <c r="FHT8" s="5"/>
      <c r="FHU8" s="6"/>
      <c r="FHW8" s="4"/>
      <c r="FHY8" s="2"/>
      <c r="FHZ8" s="2"/>
      <c r="FIB8" s="2"/>
      <c r="FIC8" s="2"/>
      <c r="FIF8" s="3"/>
      <c r="FIG8" s="3"/>
      <c r="FIH8" s="3"/>
      <c r="FII8" s="3"/>
      <c r="FIK8" s="3"/>
      <c r="FIW8" s="4"/>
      <c r="FIX8" s="5"/>
      <c r="FIY8" s="6"/>
      <c r="FJA8" s="4"/>
      <c r="FJC8" s="2"/>
      <c r="FJD8" s="2"/>
      <c r="FJF8" s="2"/>
      <c r="FJG8" s="2"/>
      <c r="FJJ8" s="3"/>
      <c r="FJK8" s="3"/>
      <c r="FJL8" s="3"/>
      <c r="FJM8" s="3"/>
      <c r="FJO8" s="3"/>
      <c r="FKA8" s="4"/>
      <c r="FKB8" s="5"/>
      <c r="FKC8" s="6"/>
      <c r="FKE8" s="4"/>
      <c r="FKG8" s="2"/>
      <c r="FKH8" s="2"/>
      <c r="FKJ8" s="2"/>
      <c r="FKK8" s="2"/>
      <c r="FKN8" s="3"/>
      <c r="FKO8" s="3"/>
      <c r="FKP8" s="3"/>
      <c r="FKQ8" s="3"/>
      <c r="FKS8" s="3"/>
      <c r="FLE8" s="4"/>
      <c r="FLF8" s="5"/>
      <c r="FLG8" s="6"/>
      <c r="FLI8" s="4"/>
      <c r="FLK8" s="2"/>
      <c r="FLL8" s="2"/>
      <c r="FLN8" s="2"/>
      <c r="FLO8" s="2"/>
      <c r="FLR8" s="3"/>
      <c r="FLS8" s="3"/>
      <c r="FLT8" s="3"/>
      <c r="FLU8" s="3"/>
      <c r="FLW8" s="3"/>
      <c r="FMI8" s="4"/>
      <c r="FMJ8" s="5"/>
      <c r="FMK8" s="6"/>
      <c r="FMM8" s="4"/>
      <c r="FMO8" s="2"/>
      <c r="FMP8" s="2"/>
      <c r="FMR8" s="2"/>
      <c r="FMS8" s="2"/>
      <c r="FMV8" s="3"/>
      <c r="FMW8" s="3"/>
      <c r="FMX8" s="3"/>
      <c r="FMY8" s="3"/>
      <c r="FNA8" s="3"/>
      <c r="FNM8" s="4"/>
      <c r="FNN8" s="5"/>
      <c r="FNO8" s="6"/>
      <c r="FNQ8" s="4"/>
      <c r="FNS8" s="2"/>
      <c r="FNT8" s="2"/>
      <c r="FNV8" s="2"/>
      <c r="FNW8" s="2"/>
      <c r="FNZ8" s="3"/>
      <c r="FOA8" s="3"/>
      <c r="FOB8" s="3"/>
      <c r="FOC8" s="3"/>
      <c r="FOE8" s="3"/>
      <c r="FOQ8" s="4"/>
      <c r="FOR8" s="5"/>
      <c r="FOS8" s="6"/>
      <c r="FOU8" s="4"/>
      <c r="FOW8" s="2"/>
      <c r="FOX8" s="2"/>
      <c r="FOZ8" s="2"/>
      <c r="FPA8" s="2"/>
      <c r="FPD8" s="3"/>
      <c r="FPE8" s="3"/>
      <c r="FPF8" s="3"/>
      <c r="FPG8" s="3"/>
      <c r="FPI8" s="3"/>
      <c r="FPU8" s="4"/>
      <c r="FPV8" s="5"/>
      <c r="FPW8" s="6"/>
      <c r="FPY8" s="4"/>
      <c r="FQA8" s="2"/>
      <c r="FQB8" s="2"/>
      <c r="FQD8" s="2"/>
      <c r="FQE8" s="2"/>
      <c r="FQH8" s="3"/>
      <c r="FQI8" s="3"/>
      <c r="FQJ8" s="3"/>
      <c r="FQK8" s="3"/>
      <c r="FQM8" s="3"/>
      <c r="FQY8" s="4"/>
      <c r="FQZ8" s="5"/>
      <c r="FRA8" s="6"/>
      <c r="FRC8" s="4"/>
      <c r="FRE8" s="2"/>
      <c r="FRF8" s="2"/>
      <c r="FRH8" s="2"/>
      <c r="FRI8" s="2"/>
      <c r="FRL8" s="3"/>
      <c r="FRM8" s="3"/>
      <c r="FRN8" s="3"/>
      <c r="FRO8" s="3"/>
      <c r="FRQ8" s="3"/>
      <c r="FSC8" s="4"/>
      <c r="FSD8" s="5"/>
      <c r="FSE8" s="6"/>
      <c r="FSG8" s="4"/>
      <c r="FSI8" s="2"/>
      <c r="FSJ8" s="2"/>
      <c r="FSL8" s="2"/>
      <c r="FSM8" s="2"/>
      <c r="FSP8" s="3"/>
      <c r="FSQ8" s="3"/>
      <c r="FSR8" s="3"/>
      <c r="FSS8" s="3"/>
      <c r="FSU8" s="3"/>
      <c r="FTG8" s="4"/>
      <c r="FTH8" s="5"/>
      <c r="FTI8" s="6"/>
      <c r="FTK8" s="4"/>
      <c r="FTM8" s="2"/>
      <c r="FTN8" s="2"/>
      <c r="FTP8" s="2"/>
      <c r="FTQ8" s="2"/>
      <c r="FTT8" s="3"/>
      <c r="FTU8" s="3"/>
      <c r="FTV8" s="3"/>
      <c r="FTW8" s="3"/>
      <c r="FTY8" s="3"/>
      <c r="FUK8" s="4"/>
      <c r="FUL8" s="5"/>
      <c r="FUM8" s="6"/>
      <c r="FUO8" s="4"/>
      <c r="FUQ8" s="2"/>
      <c r="FUR8" s="2"/>
      <c r="FUT8" s="2"/>
      <c r="FUU8" s="2"/>
      <c r="FUX8" s="3"/>
      <c r="FUY8" s="3"/>
      <c r="FUZ8" s="3"/>
      <c r="FVA8" s="3"/>
      <c r="FVC8" s="3"/>
      <c r="FVO8" s="4"/>
      <c r="FVP8" s="5"/>
      <c r="FVQ8" s="6"/>
      <c r="FVS8" s="4"/>
      <c r="FVU8" s="2"/>
      <c r="FVV8" s="2"/>
      <c r="FVX8" s="2"/>
      <c r="FVY8" s="2"/>
      <c r="FWB8" s="3"/>
      <c r="FWC8" s="3"/>
      <c r="FWD8" s="3"/>
      <c r="FWE8" s="3"/>
      <c r="FWG8" s="3"/>
      <c r="FWS8" s="4"/>
      <c r="FWT8" s="5"/>
      <c r="FWU8" s="6"/>
      <c r="FWW8" s="4"/>
      <c r="FWY8" s="2"/>
      <c r="FWZ8" s="2"/>
      <c r="FXB8" s="2"/>
      <c r="FXC8" s="2"/>
      <c r="FXF8" s="3"/>
      <c r="FXG8" s="3"/>
      <c r="FXH8" s="3"/>
      <c r="FXI8" s="3"/>
      <c r="FXK8" s="3"/>
      <c r="FXW8" s="4"/>
      <c r="FXX8" s="5"/>
      <c r="FXY8" s="6"/>
      <c r="FYA8" s="4"/>
      <c r="FYC8" s="2"/>
      <c r="FYD8" s="2"/>
      <c r="FYF8" s="2"/>
      <c r="FYG8" s="2"/>
      <c r="FYJ8" s="3"/>
      <c r="FYK8" s="3"/>
      <c r="FYL8" s="3"/>
      <c r="FYM8" s="3"/>
      <c r="FYO8" s="3"/>
      <c r="FZA8" s="4"/>
      <c r="FZB8" s="5"/>
      <c r="FZC8" s="6"/>
      <c r="FZE8" s="4"/>
      <c r="FZG8" s="2"/>
      <c r="FZH8" s="2"/>
      <c r="FZJ8" s="2"/>
      <c r="FZK8" s="2"/>
      <c r="FZN8" s="3"/>
      <c r="FZO8" s="3"/>
      <c r="FZP8" s="3"/>
      <c r="FZQ8" s="3"/>
      <c r="FZS8" s="3"/>
      <c r="GAE8" s="4"/>
      <c r="GAF8" s="5"/>
      <c r="GAG8" s="6"/>
      <c r="GAI8" s="4"/>
      <c r="GAK8" s="2"/>
      <c r="GAL8" s="2"/>
      <c r="GAN8" s="2"/>
      <c r="GAO8" s="2"/>
      <c r="GAR8" s="3"/>
      <c r="GAS8" s="3"/>
      <c r="GAT8" s="3"/>
      <c r="GAU8" s="3"/>
      <c r="GAW8" s="3"/>
      <c r="GBI8" s="4"/>
      <c r="GBJ8" s="5"/>
      <c r="GBK8" s="6"/>
      <c r="GBM8" s="4"/>
      <c r="GBO8" s="2"/>
      <c r="GBP8" s="2"/>
      <c r="GBR8" s="2"/>
      <c r="GBS8" s="2"/>
      <c r="GBV8" s="3"/>
      <c r="GBW8" s="3"/>
      <c r="GBX8" s="3"/>
      <c r="GBY8" s="3"/>
      <c r="GCA8" s="3"/>
      <c r="GCM8" s="4"/>
      <c r="GCN8" s="5"/>
      <c r="GCO8" s="6"/>
      <c r="GCQ8" s="4"/>
      <c r="GCS8" s="2"/>
      <c r="GCT8" s="2"/>
      <c r="GCV8" s="2"/>
      <c r="GCW8" s="2"/>
      <c r="GCZ8" s="3"/>
      <c r="GDA8" s="3"/>
      <c r="GDB8" s="3"/>
      <c r="GDC8" s="3"/>
      <c r="GDE8" s="3"/>
      <c r="GDQ8" s="4"/>
      <c r="GDR8" s="5"/>
      <c r="GDS8" s="6"/>
      <c r="GDU8" s="4"/>
      <c r="GDW8" s="2"/>
      <c r="GDX8" s="2"/>
      <c r="GDZ8" s="2"/>
      <c r="GEA8" s="2"/>
      <c r="GED8" s="3"/>
      <c r="GEE8" s="3"/>
      <c r="GEF8" s="3"/>
      <c r="GEG8" s="3"/>
      <c r="GEI8" s="3"/>
      <c r="GEU8" s="4"/>
      <c r="GEV8" s="5"/>
      <c r="GEW8" s="6"/>
      <c r="GEY8" s="4"/>
      <c r="GFA8" s="2"/>
      <c r="GFB8" s="2"/>
      <c r="GFD8" s="2"/>
      <c r="GFE8" s="2"/>
      <c r="GFH8" s="3"/>
      <c r="GFI8" s="3"/>
      <c r="GFJ8" s="3"/>
      <c r="GFK8" s="3"/>
      <c r="GFM8" s="3"/>
      <c r="GFY8" s="4"/>
      <c r="GFZ8" s="5"/>
      <c r="GGA8" s="6"/>
      <c r="GGC8" s="4"/>
      <c r="GGE8" s="2"/>
      <c r="GGF8" s="2"/>
      <c r="GGH8" s="2"/>
      <c r="GGI8" s="2"/>
      <c r="GGL8" s="3"/>
      <c r="GGM8" s="3"/>
      <c r="GGN8" s="3"/>
      <c r="GGO8" s="3"/>
      <c r="GGQ8" s="3"/>
      <c r="GHC8" s="4"/>
      <c r="GHD8" s="5"/>
      <c r="GHE8" s="6"/>
      <c r="GHG8" s="4"/>
      <c r="GHI8" s="2"/>
      <c r="GHJ8" s="2"/>
      <c r="GHL8" s="2"/>
      <c r="GHM8" s="2"/>
      <c r="GHP8" s="3"/>
      <c r="GHQ8" s="3"/>
      <c r="GHR8" s="3"/>
      <c r="GHS8" s="3"/>
      <c r="GHU8" s="3"/>
      <c r="GIG8" s="4"/>
      <c r="GIH8" s="5"/>
      <c r="GII8" s="6"/>
      <c r="GIK8" s="4"/>
      <c r="GIM8" s="2"/>
      <c r="GIN8" s="2"/>
      <c r="GIP8" s="2"/>
      <c r="GIQ8" s="2"/>
      <c r="GIT8" s="3"/>
      <c r="GIU8" s="3"/>
      <c r="GIV8" s="3"/>
      <c r="GIW8" s="3"/>
      <c r="GIY8" s="3"/>
      <c r="GJK8" s="4"/>
      <c r="GJL8" s="5"/>
      <c r="GJM8" s="6"/>
      <c r="GJO8" s="4"/>
      <c r="GJQ8" s="2"/>
      <c r="GJR8" s="2"/>
      <c r="GJT8" s="2"/>
      <c r="GJU8" s="2"/>
      <c r="GJX8" s="3"/>
      <c r="GJY8" s="3"/>
      <c r="GJZ8" s="3"/>
      <c r="GKA8" s="3"/>
      <c r="GKC8" s="3"/>
      <c r="GKO8" s="4"/>
      <c r="GKP8" s="5"/>
      <c r="GKQ8" s="6"/>
      <c r="GKS8" s="4"/>
      <c r="GKU8" s="2"/>
      <c r="GKV8" s="2"/>
      <c r="GKX8" s="2"/>
      <c r="GKY8" s="2"/>
      <c r="GLB8" s="3"/>
      <c r="GLC8" s="3"/>
      <c r="GLD8" s="3"/>
      <c r="GLE8" s="3"/>
      <c r="GLG8" s="3"/>
      <c r="GLS8" s="4"/>
      <c r="GLT8" s="5"/>
      <c r="GLU8" s="6"/>
      <c r="GLW8" s="4"/>
      <c r="GLY8" s="2"/>
      <c r="GLZ8" s="2"/>
      <c r="GMB8" s="2"/>
      <c r="GMC8" s="2"/>
      <c r="GMF8" s="3"/>
      <c r="GMG8" s="3"/>
      <c r="GMH8" s="3"/>
      <c r="GMI8" s="3"/>
      <c r="GMK8" s="3"/>
      <c r="GMW8" s="4"/>
      <c r="GMX8" s="5"/>
      <c r="GMY8" s="6"/>
      <c r="GNA8" s="4"/>
      <c r="GNC8" s="2"/>
      <c r="GND8" s="2"/>
      <c r="GNF8" s="2"/>
      <c r="GNG8" s="2"/>
      <c r="GNJ8" s="3"/>
      <c r="GNK8" s="3"/>
      <c r="GNL8" s="3"/>
      <c r="GNM8" s="3"/>
      <c r="GNO8" s="3"/>
      <c r="GOA8" s="4"/>
      <c r="GOB8" s="5"/>
      <c r="GOC8" s="6"/>
      <c r="GOE8" s="4"/>
      <c r="GOG8" s="2"/>
      <c r="GOH8" s="2"/>
      <c r="GOJ8" s="2"/>
      <c r="GOK8" s="2"/>
      <c r="GON8" s="3"/>
      <c r="GOO8" s="3"/>
      <c r="GOP8" s="3"/>
      <c r="GOQ8" s="3"/>
      <c r="GOS8" s="3"/>
      <c r="GPE8" s="4"/>
      <c r="GPF8" s="5"/>
      <c r="GPG8" s="6"/>
      <c r="GPI8" s="4"/>
      <c r="GPK8" s="2"/>
      <c r="GPL8" s="2"/>
      <c r="GPN8" s="2"/>
      <c r="GPO8" s="2"/>
      <c r="GPR8" s="3"/>
      <c r="GPS8" s="3"/>
      <c r="GPT8" s="3"/>
      <c r="GPU8" s="3"/>
      <c r="GPW8" s="3"/>
      <c r="GQI8" s="4"/>
      <c r="GQJ8" s="5"/>
      <c r="GQK8" s="6"/>
      <c r="GQM8" s="4"/>
      <c r="GQO8" s="2"/>
      <c r="GQP8" s="2"/>
      <c r="GQR8" s="2"/>
      <c r="GQS8" s="2"/>
      <c r="GQV8" s="3"/>
      <c r="GQW8" s="3"/>
      <c r="GQX8" s="3"/>
      <c r="GQY8" s="3"/>
      <c r="GRA8" s="3"/>
      <c r="GRM8" s="4"/>
      <c r="GRN8" s="5"/>
      <c r="GRO8" s="6"/>
      <c r="GRQ8" s="4"/>
      <c r="GRS8" s="2"/>
      <c r="GRT8" s="2"/>
      <c r="GRV8" s="2"/>
      <c r="GRW8" s="2"/>
      <c r="GRZ8" s="3"/>
      <c r="GSA8" s="3"/>
      <c r="GSB8" s="3"/>
      <c r="GSC8" s="3"/>
      <c r="GSE8" s="3"/>
      <c r="GSQ8" s="4"/>
      <c r="GSR8" s="5"/>
      <c r="GSS8" s="6"/>
      <c r="GSU8" s="4"/>
      <c r="GSW8" s="2"/>
      <c r="GSX8" s="2"/>
      <c r="GSZ8" s="2"/>
      <c r="GTA8" s="2"/>
      <c r="GTD8" s="3"/>
      <c r="GTE8" s="3"/>
      <c r="GTF8" s="3"/>
      <c r="GTG8" s="3"/>
      <c r="GTI8" s="3"/>
      <c r="GTU8" s="4"/>
      <c r="GTV8" s="5"/>
      <c r="GTW8" s="6"/>
      <c r="GTY8" s="4"/>
      <c r="GUA8" s="2"/>
      <c r="GUB8" s="2"/>
      <c r="GUD8" s="2"/>
      <c r="GUE8" s="2"/>
      <c r="GUH8" s="3"/>
      <c r="GUI8" s="3"/>
      <c r="GUJ8" s="3"/>
      <c r="GUK8" s="3"/>
      <c r="GUM8" s="3"/>
      <c r="GUY8" s="4"/>
      <c r="GUZ8" s="5"/>
      <c r="GVA8" s="6"/>
      <c r="GVC8" s="4"/>
      <c r="GVE8" s="2"/>
      <c r="GVF8" s="2"/>
      <c r="GVH8" s="2"/>
      <c r="GVI8" s="2"/>
      <c r="GVL8" s="3"/>
      <c r="GVM8" s="3"/>
      <c r="GVN8" s="3"/>
      <c r="GVO8" s="3"/>
      <c r="GVQ8" s="3"/>
      <c r="GWC8" s="4"/>
      <c r="GWD8" s="5"/>
      <c r="GWE8" s="6"/>
      <c r="GWG8" s="4"/>
      <c r="GWI8" s="2"/>
      <c r="GWJ8" s="2"/>
      <c r="GWL8" s="2"/>
      <c r="GWM8" s="2"/>
      <c r="GWP8" s="3"/>
      <c r="GWQ8" s="3"/>
      <c r="GWR8" s="3"/>
      <c r="GWS8" s="3"/>
      <c r="GWU8" s="3"/>
      <c r="GXG8" s="4"/>
      <c r="GXH8" s="5"/>
      <c r="GXI8" s="6"/>
      <c r="GXK8" s="4"/>
      <c r="GXM8" s="2"/>
      <c r="GXN8" s="2"/>
      <c r="GXP8" s="2"/>
      <c r="GXQ8" s="2"/>
      <c r="GXT8" s="3"/>
      <c r="GXU8" s="3"/>
      <c r="GXV8" s="3"/>
      <c r="GXW8" s="3"/>
      <c r="GXY8" s="3"/>
      <c r="GYK8" s="4"/>
      <c r="GYL8" s="5"/>
      <c r="GYM8" s="6"/>
      <c r="GYO8" s="4"/>
      <c r="GYQ8" s="2"/>
      <c r="GYR8" s="2"/>
      <c r="GYT8" s="2"/>
      <c r="GYU8" s="2"/>
      <c r="GYX8" s="3"/>
      <c r="GYY8" s="3"/>
      <c r="GYZ8" s="3"/>
      <c r="GZA8" s="3"/>
      <c r="GZC8" s="3"/>
      <c r="GZO8" s="4"/>
      <c r="GZP8" s="5"/>
      <c r="GZQ8" s="6"/>
      <c r="GZS8" s="4"/>
      <c r="GZU8" s="2"/>
      <c r="GZV8" s="2"/>
      <c r="GZX8" s="2"/>
      <c r="GZY8" s="2"/>
      <c r="HAB8" s="3"/>
      <c r="HAC8" s="3"/>
      <c r="HAD8" s="3"/>
      <c r="HAE8" s="3"/>
      <c r="HAG8" s="3"/>
      <c r="HAS8" s="4"/>
      <c r="HAT8" s="5"/>
      <c r="HAU8" s="6"/>
      <c r="HAW8" s="4"/>
      <c r="HAY8" s="2"/>
      <c r="HAZ8" s="2"/>
      <c r="HBB8" s="2"/>
      <c r="HBC8" s="2"/>
      <c r="HBF8" s="3"/>
      <c r="HBG8" s="3"/>
      <c r="HBH8" s="3"/>
      <c r="HBI8" s="3"/>
      <c r="HBK8" s="3"/>
      <c r="HBW8" s="4"/>
      <c r="HBX8" s="5"/>
      <c r="HBY8" s="6"/>
      <c r="HCA8" s="4"/>
      <c r="HCC8" s="2"/>
      <c r="HCD8" s="2"/>
      <c r="HCF8" s="2"/>
      <c r="HCG8" s="2"/>
      <c r="HCJ8" s="3"/>
      <c r="HCK8" s="3"/>
      <c r="HCL8" s="3"/>
      <c r="HCM8" s="3"/>
      <c r="HCO8" s="3"/>
      <c r="HDA8" s="4"/>
      <c r="HDB8" s="5"/>
      <c r="HDC8" s="6"/>
      <c r="HDE8" s="4"/>
      <c r="HDG8" s="2"/>
      <c r="HDH8" s="2"/>
      <c r="HDJ8" s="2"/>
      <c r="HDK8" s="2"/>
      <c r="HDN8" s="3"/>
      <c r="HDO8" s="3"/>
      <c r="HDP8" s="3"/>
      <c r="HDQ8" s="3"/>
      <c r="HDS8" s="3"/>
      <c r="HEE8" s="4"/>
      <c r="HEF8" s="5"/>
      <c r="HEG8" s="6"/>
      <c r="HEI8" s="4"/>
      <c r="HEK8" s="2"/>
      <c r="HEL8" s="2"/>
      <c r="HEN8" s="2"/>
      <c r="HEO8" s="2"/>
      <c r="HER8" s="3"/>
      <c r="HES8" s="3"/>
      <c r="HET8" s="3"/>
      <c r="HEU8" s="3"/>
      <c r="HEW8" s="3"/>
      <c r="HFI8" s="4"/>
      <c r="HFJ8" s="5"/>
      <c r="HFK8" s="6"/>
      <c r="HFM8" s="4"/>
      <c r="HFO8" s="2"/>
      <c r="HFP8" s="2"/>
      <c r="HFR8" s="2"/>
      <c r="HFS8" s="2"/>
      <c r="HFV8" s="3"/>
      <c r="HFW8" s="3"/>
      <c r="HFX8" s="3"/>
      <c r="HFY8" s="3"/>
      <c r="HGA8" s="3"/>
      <c r="HGM8" s="4"/>
      <c r="HGN8" s="5"/>
      <c r="HGO8" s="6"/>
      <c r="HGQ8" s="4"/>
      <c r="HGS8" s="2"/>
      <c r="HGT8" s="2"/>
      <c r="HGV8" s="2"/>
      <c r="HGW8" s="2"/>
      <c r="HGZ8" s="3"/>
      <c r="HHA8" s="3"/>
      <c r="HHB8" s="3"/>
      <c r="HHC8" s="3"/>
      <c r="HHE8" s="3"/>
      <c r="HHQ8" s="4"/>
      <c r="HHR8" s="5"/>
      <c r="HHS8" s="6"/>
      <c r="HHU8" s="4"/>
      <c r="HHW8" s="2"/>
      <c r="HHX8" s="2"/>
      <c r="HHZ8" s="2"/>
      <c r="HIA8" s="2"/>
      <c r="HID8" s="3"/>
      <c r="HIE8" s="3"/>
      <c r="HIF8" s="3"/>
      <c r="HIG8" s="3"/>
      <c r="HII8" s="3"/>
      <c r="HIU8" s="4"/>
      <c r="HIV8" s="5"/>
      <c r="HIW8" s="6"/>
      <c r="HIY8" s="4"/>
      <c r="HJA8" s="2"/>
      <c r="HJB8" s="2"/>
      <c r="HJD8" s="2"/>
      <c r="HJE8" s="2"/>
      <c r="HJH8" s="3"/>
      <c r="HJI8" s="3"/>
      <c r="HJJ8" s="3"/>
      <c r="HJK8" s="3"/>
      <c r="HJM8" s="3"/>
      <c r="HJY8" s="4"/>
      <c r="HJZ8" s="5"/>
      <c r="HKA8" s="6"/>
      <c r="HKC8" s="4"/>
      <c r="HKE8" s="2"/>
      <c r="HKF8" s="2"/>
      <c r="HKH8" s="2"/>
      <c r="HKI8" s="2"/>
      <c r="HKL8" s="3"/>
      <c r="HKM8" s="3"/>
      <c r="HKN8" s="3"/>
      <c r="HKO8" s="3"/>
      <c r="HKQ8" s="3"/>
      <c r="HLC8" s="4"/>
      <c r="HLD8" s="5"/>
      <c r="HLE8" s="6"/>
      <c r="HLG8" s="4"/>
      <c r="HLI8" s="2"/>
      <c r="HLJ8" s="2"/>
      <c r="HLL8" s="2"/>
      <c r="HLM8" s="2"/>
      <c r="HLP8" s="3"/>
      <c r="HLQ8" s="3"/>
      <c r="HLR8" s="3"/>
      <c r="HLS8" s="3"/>
      <c r="HLU8" s="3"/>
      <c r="HMG8" s="4"/>
      <c r="HMH8" s="5"/>
      <c r="HMI8" s="6"/>
      <c r="HMK8" s="4"/>
      <c r="HMM8" s="2"/>
      <c r="HMN8" s="2"/>
      <c r="HMP8" s="2"/>
      <c r="HMQ8" s="2"/>
      <c r="HMT8" s="3"/>
      <c r="HMU8" s="3"/>
      <c r="HMV8" s="3"/>
      <c r="HMW8" s="3"/>
      <c r="HMY8" s="3"/>
      <c r="HNK8" s="4"/>
      <c r="HNL8" s="5"/>
      <c r="HNM8" s="6"/>
      <c r="HNO8" s="4"/>
      <c r="HNQ8" s="2"/>
      <c r="HNR8" s="2"/>
      <c r="HNT8" s="2"/>
      <c r="HNU8" s="2"/>
      <c r="HNX8" s="3"/>
      <c r="HNY8" s="3"/>
      <c r="HNZ8" s="3"/>
      <c r="HOA8" s="3"/>
      <c r="HOC8" s="3"/>
      <c r="HOO8" s="4"/>
      <c r="HOP8" s="5"/>
      <c r="HOQ8" s="6"/>
      <c r="HOS8" s="4"/>
      <c r="HOU8" s="2"/>
      <c r="HOV8" s="2"/>
      <c r="HOX8" s="2"/>
      <c r="HOY8" s="2"/>
      <c r="HPB8" s="3"/>
      <c r="HPC8" s="3"/>
      <c r="HPD8" s="3"/>
      <c r="HPE8" s="3"/>
      <c r="HPG8" s="3"/>
      <c r="HPS8" s="4"/>
      <c r="HPT8" s="5"/>
      <c r="HPU8" s="6"/>
      <c r="HPW8" s="4"/>
      <c r="HPY8" s="2"/>
      <c r="HPZ8" s="2"/>
      <c r="HQB8" s="2"/>
      <c r="HQC8" s="2"/>
      <c r="HQF8" s="3"/>
      <c r="HQG8" s="3"/>
      <c r="HQH8" s="3"/>
      <c r="HQI8" s="3"/>
      <c r="HQK8" s="3"/>
      <c r="HQW8" s="4"/>
      <c r="HQX8" s="5"/>
      <c r="HQY8" s="6"/>
      <c r="HRA8" s="4"/>
      <c r="HRC8" s="2"/>
      <c r="HRD8" s="2"/>
      <c r="HRF8" s="2"/>
      <c r="HRG8" s="2"/>
      <c r="HRJ8" s="3"/>
      <c r="HRK8" s="3"/>
      <c r="HRL8" s="3"/>
      <c r="HRM8" s="3"/>
      <c r="HRO8" s="3"/>
      <c r="HSA8" s="4"/>
      <c r="HSB8" s="5"/>
      <c r="HSC8" s="6"/>
      <c r="HSE8" s="4"/>
      <c r="HSG8" s="2"/>
      <c r="HSH8" s="2"/>
      <c r="HSJ8" s="2"/>
      <c r="HSK8" s="2"/>
      <c r="HSN8" s="3"/>
      <c r="HSO8" s="3"/>
      <c r="HSP8" s="3"/>
      <c r="HSQ8" s="3"/>
      <c r="HSS8" s="3"/>
      <c r="HTE8" s="4"/>
      <c r="HTF8" s="5"/>
      <c r="HTG8" s="6"/>
      <c r="HTI8" s="4"/>
      <c r="HTK8" s="2"/>
      <c r="HTL8" s="2"/>
      <c r="HTN8" s="2"/>
      <c r="HTO8" s="2"/>
      <c r="HTR8" s="3"/>
      <c r="HTS8" s="3"/>
      <c r="HTT8" s="3"/>
      <c r="HTU8" s="3"/>
      <c r="HTW8" s="3"/>
      <c r="HUI8" s="4"/>
      <c r="HUJ8" s="5"/>
      <c r="HUK8" s="6"/>
      <c r="HUM8" s="4"/>
      <c r="HUO8" s="2"/>
      <c r="HUP8" s="2"/>
      <c r="HUR8" s="2"/>
      <c r="HUS8" s="2"/>
      <c r="HUV8" s="3"/>
      <c r="HUW8" s="3"/>
      <c r="HUX8" s="3"/>
      <c r="HUY8" s="3"/>
      <c r="HVA8" s="3"/>
      <c r="HVM8" s="4"/>
      <c r="HVN8" s="5"/>
      <c r="HVO8" s="6"/>
      <c r="HVQ8" s="4"/>
      <c r="HVS8" s="2"/>
      <c r="HVT8" s="2"/>
      <c r="HVV8" s="2"/>
      <c r="HVW8" s="2"/>
      <c r="HVZ8" s="3"/>
      <c r="HWA8" s="3"/>
      <c r="HWB8" s="3"/>
      <c r="HWC8" s="3"/>
      <c r="HWE8" s="3"/>
      <c r="HWQ8" s="4"/>
      <c r="HWR8" s="5"/>
      <c r="HWS8" s="6"/>
      <c r="HWU8" s="4"/>
      <c r="HWW8" s="2"/>
      <c r="HWX8" s="2"/>
      <c r="HWZ8" s="2"/>
      <c r="HXA8" s="2"/>
      <c r="HXD8" s="3"/>
      <c r="HXE8" s="3"/>
      <c r="HXF8" s="3"/>
      <c r="HXG8" s="3"/>
      <c r="HXI8" s="3"/>
      <c r="HXU8" s="4"/>
      <c r="HXV8" s="5"/>
      <c r="HXW8" s="6"/>
      <c r="HXY8" s="4"/>
      <c r="HYA8" s="2"/>
      <c r="HYB8" s="2"/>
      <c r="HYD8" s="2"/>
      <c r="HYE8" s="2"/>
      <c r="HYH8" s="3"/>
      <c r="HYI8" s="3"/>
      <c r="HYJ8" s="3"/>
      <c r="HYK8" s="3"/>
      <c r="HYM8" s="3"/>
      <c r="HYY8" s="4"/>
      <c r="HYZ8" s="5"/>
      <c r="HZA8" s="6"/>
      <c r="HZC8" s="4"/>
      <c r="HZE8" s="2"/>
      <c r="HZF8" s="2"/>
      <c r="HZH8" s="2"/>
      <c r="HZI8" s="2"/>
      <c r="HZL8" s="3"/>
      <c r="HZM8" s="3"/>
      <c r="HZN8" s="3"/>
      <c r="HZO8" s="3"/>
      <c r="HZQ8" s="3"/>
      <c r="IAC8" s="4"/>
      <c r="IAD8" s="5"/>
      <c r="IAE8" s="6"/>
      <c r="IAG8" s="4"/>
      <c r="IAI8" s="2"/>
      <c r="IAJ8" s="2"/>
      <c r="IAL8" s="2"/>
      <c r="IAM8" s="2"/>
      <c r="IAP8" s="3"/>
      <c r="IAQ8" s="3"/>
      <c r="IAR8" s="3"/>
      <c r="IAS8" s="3"/>
      <c r="IAU8" s="3"/>
      <c r="IBG8" s="4"/>
      <c r="IBH8" s="5"/>
      <c r="IBI8" s="6"/>
      <c r="IBK8" s="4"/>
      <c r="IBM8" s="2"/>
      <c r="IBN8" s="2"/>
      <c r="IBP8" s="2"/>
      <c r="IBQ8" s="2"/>
      <c r="IBT8" s="3"/>
      <c r="IBU8" s="3"/>
      <c r="IBV8" s="3"/>
      <c r="IBW8" s="3"/>
      <c r="IBY8" s="3"/>
      <c r="ICK8" s="4"/>
      <c r="ICL8" s="5"/>
      <c r="ICM8" s="6"/>
      <c r="ICO8" s="4"/>
      <c r="ICQ8" s="2"/>
      <c r="ICR8" s="2"/>
      <c r="ICT8" s="2"/>
      <c r="ICU8" s="2"/>
      <c r="ICX8" s="3"/>
      <c r="ICY8" s="3"/>
      <c r="ICZ8" s="3"/>
      <c r="IDA8" s="3"/>
      <c r="IDC8" s="3"/>
      <c r="IDO8" s="4"/>
      <c r="IDP8" s="5"/>
      <c r="IDQ8" s="6"/>
      <c r="IDS8" s="4"/>
      <c r="IDU8" s="2"/>
      <c r="IDV8" s="2"/>
      <c r="IDX8" s="2"/>
      <c r="IDY8" s="2"/>
      <c r="IEB8" s="3"/>
      <c r="IEC8" s="3"/>
      <c r="IED8" s="3"/>
      <c r="IEE8" s="3"/>
      <c r="IEG8" s="3"/>
      <c r="IES8" s="4"/>
      <c r="IET8" s="5"/>
      <c r="IEU8" s="6"/>
      <c r="IEW8" s="4"/>
      <c r="IEY8" s="2"/>
      <c r="IEZ8" s="2"/>
      <c r="IFB8" s="2"/>
      <c r="IFC8" s="2"/>
      <c r="IFF8" s="3"/>
      <c r="IFG8" s="3"/>
      <c r="IFH8" s="3"/>
      <c r="IFI8" s="3"/>
      <c r="IFK8" s="3"/>
      <c r="IFW8" s="4"/>
      <c r="IFX8" s="5"/>
      <c r="IFY8" s="6"/>
      <c r="IGA8" s="4"/>
      <c r="IGC8" s="2"/>
      <c r="IGD8" s="2"/>
      <c r="IGF8" s="2"/>
      <c r="IGG8" s="2"/>
      <c r="IGJ8" s="3"/>
      <c r="IGK8" s="3"/>
      <c r="IGL8" s="3"/>
      <c r="IGM8" s="3"/>
      <c r="IGO8" s="3"/>
      <c r="IHA8" s="4"/>
      <c r="IHB8" s="5"/>
      <c r="IHC8" s="6"/>
      <c r="IHE8" s="4"/>
      <c r="IHG8" s="2"/>
      <c r="IHH8" s="2"/>
      <c r="IHJ8" s="2"/>
      <c r="IHK8" s="2"/>
      <c r="IHN8" s="3"/>
      <c r="IHO8" s="3"/>
      <c r="IHP8" s="3"/>
      <c r="IHQ8" s="3"/>
      <c r="IHS8" s="3"/>
      <c r="IIE8" s="4"/>
      <c r="IIF8" s="5"/>
      <c r="IIG8" s="6"/>
      <c r="III8" s="4"/>
      <c r="IIK8" s="2"/>
      <c r="IIL8" s="2"/>
      <c r="IIN8" s="2"/>
      <c r="IIO8" s="2"/>
      <c r="IIR8" s="3"/>
      <c r="IIS8" s="3"/>
      <c r="IIT8" s="3"/>
      <c r="IIU8" s="3"/>
      <c r="IIW8" s="3"/>
      <c r="IJI8" s="4"/>
      <c r="IJJ8" s="5"/>
      <c r="IJK8" s="6"/>
      <c r="IJM8" s="4"/>
      <c r="IJO8" s="2"/>
      <c r="IJP8" s="2"/>
      <c r="IJR8" s="2"/>
      <c r="IJS8" s="2"/>
      <c r="IJV8" s="3"/>
      <c r="IJW8" s="3"/>
      <c r="IJX8" s="3"/>
      <c r="IJY8" s="3"/>
      <c r="IKA8" s="3"/>
      <c r="IKM8" s="4"/>
      <c r="IKN8" s="5"/>
      <c r="IKO8" s="6"/>
      <c r="IKQ8" s="4"/>
      <c r="IKS8" s="2"/>
      <c r="IKT8" s="2"/>
      <c r="IKV8" s="2"/>
      <c r="IKW8" s="2"/>
      <c r="IKZ8" s="3"/>
      <c r="ILA8" s="3"/>
      <c r="ILB8" s="3"/>
      <c r="ILC8" s="3"/>
      <c r="ILE8" s="3"/>
      <c r="ILQ8" s="4"/>
      <c r="ILR8" s="5"/>
      <c r="ILS8" s="6"/>
      <c r="ILU8" s="4"/>
      <c r="ILW8" s="2"/>
      <c r="ILX8" s="2"/>
      <c r="ILZ8" s="2"/>
      <c r="IMA8" s="2"/>
      <c r="IMD8" s="3"/>
      <c r="IME8" s="3"/>
      <c r="IMF8" s="3"/>
      <c r="IMG8" s="3"/>
      <c r="IMI8" s="3"/>
      <c r="IMU8" s="4"/>
      <c r="IMV8" s="5"/>
      <c r="IMW8" s="6"/>
      <c r="IMY8" s="4"/>
      <c r="INA8" s="2"/>
      <c r="INB8" s="2"/>
      <c r="IND8" s="2"/>
      <c r="INE8" s="2"/>
      <c r="INH8" s="3"/>
      <c r="INI8" s="3"/>
      <c r="INJ8" s="3"/>
      <c r="INK8" s="3"/>
      <c r="INM8" s="3"/>
      <c r="INY8" s="4"/>
      <c r="INZ8" s="5"/>
      <c r="IOA8" s="6"/>
      <c r="IOC8" s="4"/>
      <c r="IOE8" s="2"/>
      <c r="IOF8" s="2"/>
      <c r="IOH8" s="2"/>
      <c r="IOI8" s="2"/>
      <c r="IOL8" s="3"/>
      <c r="IOM8" s="3"/>
      <c r="ION8" s="3"/>
      <c r="IOO8" s="3"/>
      <c r="IOQ8" s="3"/>
      <c r="IPC8" s="4"/>
      <c r="IPD8" s="5"/>
      <c r="IPE8" s="6"/>
      <c r="IPG8" s="4"/>
      <c r="IPI8" s="2"/>
      <c r="IPJ8" s="2"/>
      <c r="IPL8" s="2"/>
      <c r="IPM8" s="2"/>
      <c r="IPP8" s="3"/>
      <c r="IPQ8" s="3"/>
      <c r="IPR8" s="3"/>
      <c r="IPS8" s="3"/>
      <c r="IPU8" s="3"/>
      <c r="IQG8" s="4"/>
      <c r="IQH8" s="5"/>
      <c r="IQI8" s="6"/>
      <c r="IQK8" s="4"/>
      <c r="IQM8" s="2"/>
      <c r="IQN8" s="2"/>
      <c r="IQP8" s="2"/>
      <c r="IQQ8" s="2"/>
      <c r="IQT8" s="3"/>
      <c r="IQU8" s="3"/>
      <c r="IQV8" s="3"/>
      <c r="IQW8" s="3"/>
      <c r="IQY8" s="3"/>
      <c r="IRK8" s="4"/>
      <c r="IRL8" s="5"/>
      <c r="IRM8" s="6"/>
      <c r="IRO8" s="4"/>
      <c r="IRQ8" s="2"/>
      <c r="IRR8" s="2"/>
      <c r="IRT8" s="2"/>
      <c r="IRU8" s="2"/>
      <c r="IRX8" s="3"/>
      <c r="IRY8" s="3"/>
      <c r="IRZ8" s="3"/>
      <c r="ISA8" s="3"/>
      <c r="ISC8" s="3"/>
      <c r="ISO8" s="4"/>
      <c r="ISP8" s="5"/>
      <c r="ISQ8" s="6"/>
      <c r="ISS8" s="4"/>
      <c r="ISU8" s="2"/>
      <c r="ISV8" s="2"/>
      <c r="ISX8" s="2"/>
      <c r="ISY8" s="2"/>
      <c r="ITB8" s="3"/>
      <c r="ITC8" s="3"/>
      <c r="ITD8" s="3"/>
      <c r="ITE8" s="3"/>
      <c r="ITG8" s="3"/>
      <c r="ITS8" s="4"/>
      <c r="ITT8" s="5"/>
      <c r="ITU8" s="6"/>
      <c r="ITW8" s="4"/>
      <c r="ITY8" s="2"/>
      <c r="ITZ8" s="2"/>
      <c r="IUB8" s="2"/>
      <c r="IUC8" s="2"/>
      <c r="IUF8" s="3"/>
      <c r="IUG8" s="3"/>
      <c r="IUH8" s="3"/>
      <c r="IUI8" s="3"/>
      <c r="IUK8" s="3"/>
      <c r="IUW8" s="4"/>
      <c r="IUX8" s="5"/>
      <c r="IUY8" s="6"/>
      <c r="IVA8" s="4"/>
      <c r="IVC8" s="2"/>
      <c r="IVD8" s="2"/>
      <c r="IVF8" s="2"/>
      <c r="IVG8" s="2"/>
      <c r="IVJ8" s="3"/>
      <c r="IVK8" s="3"/>
      <c r="IVL8" s="3"/>
      <c r="IVM8" s="3"/>
      <c r="IVO8" s="3"/>
      <c r="IWA8" s="4"/>
      <c r="IWB8" s="5"/>
      <c r="IWC8" s="6"/>
      <c r="IWE8" s="4"/>
      <c r="IWG8" s="2"/>
      <c r="IWH8" s="2"/>
      <c r="IWJ8" s="2"/>
      <c r="IWK8" s="2"/>
      <c r="IWN8" s="3"/>
      <c r="IWO8" s="3"/>
      <c r="IWP8" s="3"/>
      <c r="IWQ8" s="3"/>
      <c r="IWS8" s="3"/>
      <c r="IXE8" s="4"/>
      <c r="IXF8" s="5"/>
      <c r="IXG8" s="6"/>
      <c r="IXI8" s="4"/>
      <c r="IXK8" s="2"/>
      <c r="IXL8" s="2"/>
      <c r="IXN8" s="2"/>
      <c r="IXO8" s="2"/>
      <c r="IXR8" s="3"/>
      <c r="IXS8" s="3"/>
      <c r="IXT8" s="3"/>
      <c r="IXU8" s="3"/>
      <c r="IXW8" s="3"/>
      <c r="IYI8" s="4"/>
      <c r="IYJ8" s="5"/>
      <c r="IYK8" s="6"/>
      <c r="IYM8" s="4"/>
      <c r="IYO8" s="2"/>
      <c r="IYP8" s="2"/>
      <c r="IYR8" s="2"/>
      <c r="IYS8" s="2"/>
      <c r="IYV8" s="3"/>
      <c r="IYW8" s="3"/>
      <c r="IYX8" s="3"/>
      <c r="IYY8" s="3"/>
      <c r="IZA8" s="3"/>
      <c r="IZM8" s="4"/>
      <c r="IZN8" s="5"/>
      <c r="IZO8" s="6"/>
      <c r="IZQ8" s="4"/>
      <c r="IZS8" s="2"/>
      <c r="IZT8" s="2"/>
      <c r="IZV8" s="2"/>
      <c r="IZW8" s="2"/>
      <c r="IZZ8" s="3"/>
      <c r="JAA8" s="3"/>
      <c r="JAB8" s="3"/>
      <c r="JAC8" s="3"/>
      <c r="JAE8" s="3"/>
      <c r="JAQ8" s="4"/>
      <c r="JAR8" s="5"/>
      <c r="JAS8" s="6"/>
      <c r="JAU8" s="4"/>
      <c r="JAW8" s="2"/>
      <c r="JAX8" s="2"/>
      <c r="JAZ8" s="2"/>
      <c r="JBA8" s="2"/>
      <c r="JBD8" s="3"/>
      <c r="JBE8" s="3"/>
      <c r="JBF8" s="3"/>
      <c r="JBG8" s="3"/>
      <c r="JBI8" s="3"/>
      <c r="JBU8" s="4"/>
      <c r="JBV8" s="5"/>
      <c r="JBW8" s="6"/>
      <c r="JBY8" s="4"/>
      <c r="JCA8" s="2"/>
      <c r="JCB8" s="2"/>
      <c r="JCD8" s="2"/>
      <c r="JCE8" s="2"/>
      <c r="JCH8" s="3"/>
      <c r="JCI8" s="3"/>
      <c r="JCJ8" s="3"/>
      <c r="JCK8" s="3"/>
      <c r="JCM8" s="3"/>
      <c r="JCY8" s="4"/>
      <c r="JCZ8" s="5"/>
      <c r="JDA8" s="6"/>
      <c r="JDC8" s="4"/>
      <c r="JDE8" s="2"/>
      <c r="JDF8" s="2"/>
      <c r="JDH8" s="2"/>
      <c r="JDI8" s="2"/>
      <c r="JDL8" s="3"/>
      <c r="JDM8" s="3"/>
      <c r="JDN8" s="3"/>
      <c r="JDO8" s="3"/>
      <c r="JDQ8" s="3"/>
      <c r="JEC8" s="4"/>
      <c r="JED8" s="5"/>
      <c r="JEE8" s="6"/>
      <c r="JEG8" s="4"/>
      <c r="JEI8" s="2"/>
      <c r="JEJ8" s="2"/>
      <c r="JEL8" s="2"/>
      <c r="JEM8" s="2"/>
      <c r="JEP8" s="3"/>
      <c r="JEQ8" s="3"/>
      <c r="JER8" s="3"/>
      <c r="JES8" s="3"/>
      <c r="JEU8" s="3"/>
      <c r="JFG8" s="4"/>
      <c r="JFH8" s="5"/>
      <c r="JFI8" s="6"/>
      <c r="JFK8" s="4"/>
      <c r="JFM8" s="2"/>
      <c r="JFN8" s="2"/>
      <c r="JFP8" s="2"/>
      <c r="JFQ8" s="2"/>
      <c r="JFT8" s="3"/>
      <c r="JFU8" s="3"/>
      <c r="JFV8" s="3"/>
      <c r="JFW8" s="3"/>
      <c r="JFY8" s="3"/>
      <c r="JGK8" s="4"/>
      <c r="JGL8" s="5"/>
      <c r="JGM8" s="6"/>
      <c r="JGO8" s="4"/>
      <c r="JGQ8" s="2"/>
      <c r="JGR8" s="2"/>
      <c r="JGT8" s="2"/>
      <c r="JGU8" s="2"/>
      <c r="JGX8" s="3"/>
      <c r="JGY8" s="3"/>
      <c r="JGZ8" s="3"/>
      <c r="JHA8" s="3"/>
      <c r="JHC8" s="3"/>
      <c r="JHO8" s="4"/>
      <c r="JHP8" s="5"/>
      <c r="JHQ8" s="6"/>
      <c r="JHS8" s="4"/>
      <c r="JHU8" s="2"/>
      <c r="JHV8" s="2"/>
      <c r="JHX8" s="2"/>
      <c r="JHY8" s="2"/>
      <c r="JIB8" s="3"/>
      <c r="JIC8" s="3"/>
      <c r="JID8" s="3"/>
      <c r="JIE8" s="3"/>
      <c r="JIG8" s="3"/>
      <c r="JIS8" s="4"/>
      <c r="JIT8" s="5"/>
      <c r="JIU8" s="6"/>
      <c r="JIW8" s="4"/>
      <c r="JIY8" s="2"/>
      <c r="JIZ8" s="2"/>
      <c r="JJB8" s="2"/>
      <c r="JJC8" s="2"/>
      <c r="JJF8" s="3"/>
      <c r="JJG8" s="3"/>
      <c r="JJH8" s="3"/>
      <c r="JJI8" s="3"/>
      <c r="JJK8" s="3"/>
      <c r="JJW8" s="4"/>
      <c r="JJX8" s="5"/>
      <c r="JJY8" s="6"/>
      <c r="JKA8" s="4"/>
      <c r="JKC8" s="2"/>
      <c r="JKD8" s="2"/>
      <c r="JKF8" s="2"/>
      <c r="JKG8" s="2"/>
      <c r="JKJ8" s="3"/>
      <c r="JKK8" s="3"/>
      <c r="JKL8" s="3"/>
      <c r="JKM8" s="3"/>
      <c r="JKO8" s="3"/>
      <c r="JLA8" s="4"/>
      <c r="JLB8" s="5"/>
      <c r="JLC8" s="6"/>
      <c r="JLE8" s="4"/>
      <c r="JLG8" s="2"/>
      <c r="JLH8" s="2"/>
      <c r="JLJ8" s="2"/>
      <c r="JLK8" s="2"/>
      <c r="JLN8" s="3"/>
      <c r="JLO8" s="3"/>
      <c r="JLP8" s="3"/>
      <c r="JLQ8" s="3"/>
      <c r="JLS8" s="3"/>
      <c r="JME8" s="4"/>
      <c r="JMF8" s="5"/>
      <c r="JMG8" s="6"/>
      <c r="JMI8" s="4"/>
      <c r="JMK8" s="2"/>
      <c r="JML8" s="2"/>
      <c r="JMN8" s="2"/>
      <c r="JMO8" s="2"/>
      <c r="JMR8" s="3"/>
      <c r="JMS8" s="3"/>
      <c r="JMT8" s="3"/>
      <c r="JMU8" s="3"/>
      <c r="JMW8" s="3"/>
      <c r="JNI8" s="4"/>
      <c r="JNJ8" s="5"/>
      <c r="JNK8" s="6"/>
      <c r="JNM8" s="4"/>
      <c r="JNO8" s="2"/>
      <c r="JNP8" s="2"/>
      <c r="JNR8" s="2"/>
      <c r="JNS8" s="2"/>
      <c r="JNV8" s="3"/>
      <c r="JNW8" s="3"/>
      <c r="JNX8" s="3"/>
      <c r="JNY8" s="3"/>
      <c r="JOA8" s="3"/>
      <c r="JOM8" s="4"/>
      <c r="JON8" s="5"/>
      <c r="JOO8" s="6"/>
      <c r="JOQ8" s="4"/>
      <c r="JOS8" s="2"/>
      <c r="JOT8" s="2"/>
      <c r="JOV8" s="2"/>
      <c r="JOW8" s="2"/>
      <c r="JOZ8" s="3"/>
      <c r="JPA8" s="3"/>
      <c r="JPB8" s="3"/>
      <c r="JPC8" s="3"/>
      <c r="JPE8" s="3"/>
      <c r="JPQ8" s="4"/>
      <c r="JPR8" s="5"/>
      <c r="JPS8" s="6"/>
      <c r="JPU8" s="4"/>
      <c r="JPW8" s="2"/>
      <c r="JPX8" s="2"/>
      <c r="JPZ8" s="2"/>
      <c r="JQA8" s="2"/>
      <c r="JQD8" s="3"/>
      <c r="JQE8" s="3"/>
      <c r="JQF8" s="3"/>
      <c r="JQG8" s="3"/>
      <c r="JQI8" s="3"/>
      <c r="JQU8" s="4"/>
      <c r="JQV8" s="5"/>
      <c r="JQW8" s="6"/>
      <c r="JQY8" s="4"/>
      <c r="JRA8" s="2"/>
      <c r="JRB8" s="2"/>
      <c r="JRD8" s="2"/>
      <c r="JRE8" s="2"/>
      <c r="JRH8" s="3"/>
      <c r="JRI8" s="3"/>
      <c r="JRJ8" s="3"/>
      <c r="JRK8" s="3"/>
      <c r="JRM8" s="3"/>
      <c r="JRY8" s="4"/>
      <c r="JRZ8" s="5"/>
      <c r="JSA8" s="6"/>
      <c r="JSC8" s="4"/>
      <c r="JSE8" s="2"/>
      <c r="JSF8" s="2"/>
      <c r="JSH8" s="2"/>
      <c r="JSI8" s="2"/>
      <c r="JSL8" s="3"/>
      <c r="JSM8" s="3"/>
      <c r="JSN8" s="3"/>
      <c r="JSO8" s="3"/>
      <c r="JSQ8" s="3"/>
      <c r="JTC8" s="4"/>
      <c r="JTD8" s="5"/>
      <c r="JTE8" s="6"/>
      <c r="JTG8" s="4"/>
      <c r="JTI8" s="2"/>
      <c r="JTJ8" s="2"/>
      <c r="JTL8" s="2"/>
      <c r="JTM8" s="2"/>
      <c r="JTP8" s="3"/>
      <c r="JTQ8" s="3"/>
      <c r="JTR8" s="3"/>
      <c r="JTS8" s="3"/>
      <c r="JTU8" s="3"/>
      <c r="JUG8" s="4"/>
      <c r="JUH8" s="5"/>
      <c r="JUI8" s="6"/>
      <c r="JUK8" s="4"/>
      <c r="JUM8" s="2"/>
      <c r="JUN8" s="2"/>
      <c r="JUP8" s="2"/>
      <c r="JUQ8" s="2"/>
      <c r="JUT8" s="3"/>
      <c r="JUU8" s="3"/>
      <c r="JUV8" s="3"/>
      <c r="JUW8" s="3"/>
      <c r="JUY8" s="3"/>
      <c r="JVK8" s="4"/>
      <c r="JVL8" s="5"/>
      <c r="JVM8" s="6"/>
      <c r="JVO8" s="4"/>
      <c r="JVQ8" s="2"/>
      <c r="JVR8" s="2"/>
      <c r="JVT8" s="2"/>
      <c r="JVU8" s="2"/>
      <c r="JVX8" s="3"/>
      <c r="JVY8" s="3"/>
      <c r="JVZ8" s="3"/>
      <c r="JWA8" s="3"/>
      <c r="JWC8" s="3"/>
      <c r="JWO8" s="4"/>
      <c r="JWP8" s="5"/>
      <c r="JWQ8" s="6"/>
      <c r="JWS8" s="4"/>
      <c r="JWU8" s="2"/>
      <c r="JWV8" s="2"/>
      <c r="JWX8" s="2"/>
      <c r="JWY8" s="2"/>
      <c r="JXB8" s="3"/>
      <c r="JXC8" s="3"/>
      <c r="JXD8" s="3"/>
      <c r="JXE8" s="3"/>
      <c r="JXG8" s="3"/>
      <c r="JXS8" s="4"/>
      <c r="JXT8" s="5"/>
      <c r="JXU8" s="6"/>
      <c r="JXW8" s="4"/>
      <c r="JXY8" s="2"/>
      <c r="JXZ8" s="2"/>
      <c r="JYB8" s="2"/>
      <c r="JYC8" s="2"/>
      <c r="JYF8" s="3"/>
      <c r="JYG8" s="3"/>
      <c r="JYH8" s="3"/>
      <c r="JYI8" s="3"/>
      <c r="JYK8" s="3"/>
      <c r="JYW8" s="4"/>
      <c r="JYX8" s="5"/>
      <c r="JYY8" s="6"/>
      <c r="JZA8" s="4"/>
      <c r="JZC8" s="2"/>
      <c r="JZD8" s="2"/>
      <c r="JZF8" s="2"/>
      <c r="JZG8" s="2"/>
      <c r="JZJ8" s="3"/>
      <c r="JZK8" s="3"/>
      <c r="JZL8" s="3"/>
      <c r="JZM8" s="3"/>
      <c r="JZO8" s="3"/>
      <c r="KAA8" s="4"/>
      <c r="KAB8" s="5"/>
      <c r="KAC8" s="6"/>
      <c r="KAE8" s="4"/>
      <c r="KAG8" s="2"/>
      <c r="KAH8" s="2"/>
      <c r="KAJ8" s="2"/>
      <c r="KAK8" s="2"/>
      <c r="KAN8" s="3"/>
      <c r="KAO8" s="3"/>
      <c r="KAP8" s="3"/>
      <c r="KAQ8" s="3"/>
      <c r="KAS8" s="3"/>
      <c r="KBE8" s="4"/>
      <c r="KBF8" s="5"/>
      <c r="KBG8" s="6"/>
      <c r="KBI8" s="4"/>
      <c r="KBK8" s="2"/>
      <c r="KBL8" s="2"/>
      <c r="KBN8" s="2"/>
      <c r="KBO8" s="2"/>
      <c r="KBR8" s="3"/>
      <c r="KBS8" s="3"/>
      <c r="KBT8" s="3"/>
      <c r="KBU8" s="3"/>
      <c r="KBW8" s="3"/>
      <c r="KCI8" s="4"/>
      <c r="KCJ8" s="5"/>
      <c r="KCK8" s="6"/>
      <c r="KCM8" s="4"/>
      <c r="KCO8" s="2"/>
      <c r="KCP8" s="2"/>
      <c r="KCR8" s="2"/>
      <c r="KCS8" s="2"/>
      <c r="KCV8" s="3"/>
      <c r="KCW8" s="3"/>
      <c r="KCX8" s="3"/>
      <c r="KCY8" s="3"/>
      <c r="KDA8" s="3"/>
      <c r="KDM8" s="4"/>
      <c r="KDN8" s="5"/>
      <c r="KDO8" s="6"/>
      <c r="KDQ8" s="4"/>
      <c r="KDS8" s="2"/>
      <c r="KDT8" s="2"/>
      <c r="KDV8" s="2"/>
      <c r="KDW8" s="2"/>
      <c r="KDZ8" s="3"/>
      <c r="KEA8" s="3"/>
      <c r="KEB8" s="3"/>
      <c r="KEC8" s="3"/>
      <c r="KEE8" s="3"/>
      <c r="KEQ8" s="4"/>
      <c r="KER8" s="5"/>
      <c r="KES8" s="6"/>
      <c r="KEU8" s="4"/>
      <c r="KEW8" s="2"/>
      <c r="KEX8" s="2"/>
      <c r="KEZ8" s="2"/>
      <c r="KFA8" s="2"/>
      <c r="KFD8" s="3"/>
      <c r="KFE8" s="3"/>
      <c r="KFF8" s="3"/>
      <c r="KFG8" s="3"/>
      <c r="KFI8" s="3"/>
      <c r="KFU8" s="4"/>
      <c r="KFV8" s="5"/>
      <c r="KFW8" s="6"/>
      <c r="KFY8" s="4"/>
      <c r="KGA8" s="2"/>
      <c r="KGB8" s="2"/>
      <c r="KGD8" s="2"/>
      <c r="KGE8" s="2"/>
      <c r="KGH8" s="3"/>
      <c r="KGI8" s="3"/>
      <c r="KGJ8" s="3"/>
      <c r="KGK8" s="3"/>
      <c r="KGM8" s="3"/>
      <c r="KGY8" s="4"/>
      <c r="KGZ8" s="5"/>
      <c r="KHA8" s="6"/>
      <c r="KHC8" s="4"/>
      <c r="KHE8" s="2"/>
      <c r="KHF8" s="2"/>
      <c r="KHH8" s="2"/>
      <c r="KHI8" s="2"/>
      <c r="KHL8" s="3"/>
      <c r="KHM8" s="3"/>
      <c r="KHN8" s="3"/>
      <c r="KHO8" s="3"/>
      <c r="KHQ8" s="3"/>
      <c r="KIC8" s="4"/>
      <c r="KID8" s="5"/>
      <c r="KIE8" s="6"/>
      <c r="KIG8" s="4"/>
      <c r="KII8" s="2"/>
      <c r="KIJ8" s="2"/>
      <c r="KIL8" s="2"/>
      <c r="KIM8" s="2"/>
      <c r="KIP8" s="3"/>
      <c r="KIQ8" s="3"/>
      <c r="KIR8" s="3"/>
      <c r="KIS8" s="3"/>
      <c r="KIU8" s="3"/>
      <c r="KJG8" s="4"/>
      <c r="KJH8" s="5"/>
      <c r="KJI8" s="6"/>
      <c r="KJK8" s="4"/>
      <c r="KJM8" s="2"/>
      <c r="KJN8" s="2"/>
      <c r="KJP8" s="2"/>
      <c r="KJQ8" s="2"/>
      <c r="KJT8" s="3"/>
      <c r="KJU8" s="3"/>
      <c r="KJV8" s="3"/>
      <c r="KJW8" s="3"/>
      <c r="KJY8" s="3"/>
      <c r="KKK8" s="4"/>
      <c r="KKL8" s="5"/>
      <c r="KKM8" s="6"/>
      <c r="KKO8" s="4"/>
      <c r="KKQ8" s="2"/>
      <c r="KKR8" s="2"/>
      <c r="KKT8" s="2"/>
      <c r="KKU8" s="2"/>
      <c r="KKX8" s="3"/>
      <c r="KKY8" s="3"/>
      <c r="KKZ8" s="3"/>
      <c r="KLA8" s="3"/>
      <c r="KLC8" s="3"/>
      <c r="KLO8" s="4"/>
      <c r="KLP8" s="5"/>
      <c r="KLQ8" s="6"/>
      <c r="KLS8" s="4"/>
      <c r="KLU8" s="2"/>
      <c r="KLV8" s="2"/>
      <c r="KLX8" s="2"/>
      <c r="KLY8" s="2"/>
      <c r="KMB8" s="3"/>
      <c r="KMC8" s="3"/>
      <c r="KMD8" s="3"/>
      <c r="KME8" s="3"/>
      <c r="KMG8" s="3"/>
      <c r="KMS8" s="4"/>
      <c r="KMT8" s="5"/>
      <c r="KMU8" s="6"/>
      <c r="KMW8" s="4"/>
      <c r="KMY8" s="2"/>
      <c r="KMZ8" s="2"/>
      <c r="KNB8" s="2"/>
      <c r="KNC8" s="2"/>
      <c r="KNF8" s="3"/>
      <c r="KNG8" s="3"/>
      <c r="KNH8" s="3"/>
      <c r="KNI8" s="3"/>
      <c r="KNK8" s="3"/>
      <c r="KNW8" s="4"/>
      <c r="KNX8" s="5"/>
      <c r="KNY8" s="6"/>
      <c r="KOA8" s="4"/>
      <c r="KOC8" s="2"/>
      <c r="KOD8" s="2"/>
      <c r="KOF8" s="2"/>
      <c r="KOG8" s="2"/>
      <c r="KOJ8" s="3"/>
      <c r="KOK8" s="3"/>
      <c r="KOL8" s="3"/>
      <c r="KOM8" s="3"/>
      <c r="KOO8" s="3"/>
      <c r="KPA8" s="4"/>
      <c r="KPB8" s="5"/>
      <c r="KPC8" s="6"/>
      <c r="KPE8" s="4"/>
      <c r="KPG8" s="2"/>
      <c r="KPH8" s="2"/>
      <c r="KPJ8" s="2"/>
      <c r="KPK8" s="2"/>
      <c r="KPN8" s="3"/>
      <c r="KPO8" s="3"/>
      <c r="KPP8" s="3"/>
      <c r="KPQ8" s="3"/>
      <c r="KPS8" s="3"/>
      <c r="KQE8" s="4"/>
      <c r="KQF8" s="5"/>
      <c r="KQG8" s="6"/>
      <c r="KQI8" s="4"/>
      <c r="KQK8" s="2"/>
      <c r="KQL8" s="2"/>
      <c r="KQN8" s="2"/>
      <c r="KQO8" s="2"/>
      <c r="KQR8" s="3"/>
      <c r="KQS8" s="3"/>
      <c r="KQT8" s="3"/>
      <c r="KQU8" s="3"/>
      <c r="KQW8" s="3"/>
      <c r="KRI8" s="4"/>
      <c r="KRJ8" s="5"/>
      <c r="KRK8" s="6"/>
      <c r="KRM8" s="4"/>
      <c r="KRO8" s="2"/>
      <c r="KRP8" s="2"/>
      <c r="KRR8" s="2"/>
      <c r="KRS8" s="2"/>
      <c r="KRV8" s="3"/>
      <c r="KRW8" s="3"/>
      <c r="KRX8" s="3"/>
      <c r="KRY8" s="3"/>
      <c r="KSA8" s="3"/>
      <c r="KSM8" s="4"/>
      <c r="KSN8" s="5"/>
      <c r="KSO8" s="6"/>
      <c r="KSQ8" s="4"/>
      <c r="KSS8" s="2"/>
      <c r="KST8" s="2"/>
      <c r="KSV8" s="2"/>
      <c r="KSW8" s="2"/>
      <c r="KSZ8" s="3"/>
      <c r="KTA8" s="3"/>
      <c r="KTB8" s="3"/>
      <c r="KTC8" s="3"/>
      <c r="KTE8" s="3"/>
      <c r="KTQ8" s="4"/>
      <c r="KTR8" s="5"/>
      <c r="KTS8" s="6"/>
      <c r="KTU8" s="4"/>
      <c r="KTW8" s="2"/>
      <c r="KTX8" s="2"/>
      <c r="KTZ8" s="2"/>
      <c r="KUA8" s="2"/>
      <c r="KUD8" s="3"/>
      <c r="KUE8" s="3"/>
      <c r="KUF8" s="3"/>
      <c r="KUG8" s="3"/>
      <c r="KUI8" s="3"/>
      <c r="KUU8" s="4"/>
      <c r="KUV8" s="5"/>
      <c r="KUW8" s="6"/>
      <c r="KUY8" s="4"/>
      <c r="KVA8" s="2"/>
      <c r="KVB8" s="2"/>
      <c r="KVD8" s="2"/>
      <c r="KVE8" s="2"/>
      <c r="KVH8" s="3"/>
      <c r="KVI8" s="3"/>
      <c r="KVJ8" s="3"/>
      <c r="KVK8" s="3"/>
      <c r="KVM8" s="3"/>
      <c r="KVY8" s="4"/>
      <c r="KVZ8" s="5"/>
      <c r="KWA8" s="6"/>
      <c r="KWC8" s="4"/>
      <c r="KWE8" s="2"/>
      <c r="KWF8" s="2"/>
      <c r="KWH8" s="2"/>
      <c r="KWI8" s="2"/>
      <c r="KWL8" s="3"/>
      <c r="KWM8" s="3"/>
      <c r="KWN8" s="3"/>
      <c r="KWO8" s="3"/>
      <c r="KWQ8" s="3"/>
      <c r="KXC8" s="4"/>
      <c r="KXD8" s="5"/>
      <c r="KXE8" s="6"/>
      <c r="KXG8" s="4"/>
      <c r="KXI8" s="2"/>
      <c r="KXJ8" s="2"/>
      <c r="KXL8" s="2"/>
      <c r="KXM8" s="2"/>
      <c r="KXP8" s="3"/>
      <c r="KXQ8" s="3"/>
      <c r="KXR8" s="3"/>
      <c r="KXS8" s="3"/>
      <c r="KXU8" s="3"/>
      <c r="KYG8" s="4"/>
      <c r="KYH8" s="5"/>
      <c r="KYI8" s="6"/>
      <c r="KYK8" s="4"/>
      <c r="KYM8" s="2"/>
      <c r="KYN8" s="2"/>
      <c r="KYP8" s="2"/>
      <c r="KYQ8" s="2"/>
      <c r="KYT8" s="3"/>
      <c r="KYU8" s="3"/>
      <c r="KYV8" s="3"/>
      <c r="KYW8" s="3"/>
      <c r="KYY8" s="3"/>
      <c r="KZK8" s="4"/>
      <c r="KZL8" s="5"/>
      <c r="KZM8" s="6"/>
      <c r="KZO8" s="4"/>
      <c r="KZQ8" s="2"/>
      <c r="KZR8" s="2"/>
      <c r="KZT8" s="2"/>
      <c r="KZU8" s="2"/>
      <c r="KZX8" s="3"/>
      <c r="KZY8" s="3"/>
      <c r="KZZ8" s="3"/>
      <c r="LAA8" s="3"/>
      <c r="LAC8" s="3"/>
      <c r="LAO8" s="4"/>
      <c r="LAP8" s="5"/>
      <c r="LAQ8" s="6"/>
      <c r="LAS8" s="4"/>
      <c r="LAU8" s="2"/>
      <c r="LAV8" s="2"/>
      <c r="LAX8" s="2"/>
      <c r="LAY8" s="2"/>
      <c r="LBB8" s="3"/>
      <c r="LBC8" s="3"/>
      <c r="LBD8" s="3"/>
      <c r="LBE8" s="3"/>
      <c r="LBG8" s="3"/>
      <c r="LBS8" s="4"/>
      <c r="LBT8" s="5"/>
      <c r="LBU8" s="6"/>
      <c r="LBW8" s="4"/>
      <c r="LBY8" s="2"/>
      <c r="LBZ8" s="2"/>
      <c r="LCB8" s="2"/>
      <c r="LCC8" s="2"/>
      <c r="LCF8" s="3"/>
      <c r="LCG8" s="3"/>
      <c r="LCH8" s="3"/>
      <c r="LCI8" s="3"/>
      <c r="LCK8" s="3"/>
      <c r="LCW8" s="4"/>
      <c r="LCX8" s="5"/>
      <c r="LCY8" s="6"/>
      <c r="LDA8" s="4"/>
      <c r="LDC8" s="2"/>
      <c r="LDD8" s="2"/>
      <c r="LDF8" s="2"/>
      <c r="LDG8" s="2"/>
      <c r="LDJ8" s="3"/>
      <c r="LDK8" s="3"/>
      <c r="LDL8" s="3"/>
      <c r="LDM8" s="3"/>
      <c r="LDO8" s="3"/>
      <c r="LEA8" s="4"/>
      <c r="LEB8" s="5"/>
      <c r="LEC8" s="6"/>
      <c r="LEE8" s="4"/>
      <c r="LEG8" s="2"/>
      <c r="LEH8" s="2"/>
      <c r="LEJ8" s="2"/>
      <c r="LEK8" s="2"/>
      <c r="LEN8" s="3"/>
      <c r="LEO8" s="3"/>
      <c r="LEP8" s="3"/>
      <c r="LEQ8" s="3"/>
      <c r="LES8" s="3"/>
      <c r="LFE8" s="4"/>
      <c r="LFF8" s="5"/>
      <c r="LFG8" s="6"/>
      <c r="LFI8" s="4"/>
      <c r="LFK8" s="2"/>
      <c r="LFL8" s="2"/>
      <c r="LFN8" s="2"/>
      <c r="LFO8" s="2"/>
      <c r="LFR8" s="3"/>
      <c r="LFS8" s="3"/>
      <c r="LFT8" s="3"/>
      <c r="LFU8" s="3"/>
      <c r="LFW8" s="3"/>
      <c r="LGI8" s="4"/>
      <c r="LGJ8" s="5"/>
      <c r="LGK8" s="6"/>
      <c r="LGM8" s="4"/>
      <c r="LGO8" s="2"/>
      <c r="LGP8" s="2"/>
      <c r="LGR8" s="2"/>
      <c r="LGS8" s="2"/>
      <c r="LGV8" s="3"/>
      <c r="LGW8" s="3"/>
      <c r="LGX8" s="3"/>
      <c r="LGY8" s="3"/>
      <c r="LHA8" s="3"/>
      <c r="LHM8" s="4"/>
      <c r="LHN8" s="5"/>
      <c r="LHO8" s="6"/>
      <c r="LHQ8" s="4"/>
      <c r="LHS8" s="2"/>
      <c r="LHT8" s="2"/>
      <c r="LHV8" s="2"/>
      <c r="LHW8" s="2"/>
      <c r="LHZ8" s="3"/>
      <c r="LIA8" s="3"/>
      <c r="LIB8" s="3"/>
      <c r="LIC8" s="3"/>
      <c r="LIE8" s="3"/>
      <c r="LIQ8" s="4"/>
      <c r="LIR8" s="5"/>
      <c r="LIS8" s="6"/>
      <c r="LIU8" s="4"/>
      <c r="LIW8" s="2"/>
      <c r="LIX8" s="2"/>
      <c r="LIZ8" s="2"/>
      <c r="LJA8" s="2"/>
      <c r="LJD8" s="3"/>
      <c r="LJE8" s="3"/>
      <c r="LJF8" s="3"/>
      <c r="LJG8" s="3"/>
      <c r="LJI8" s="3"/>
      <c r="LJU8" s="4"/>
      <c r="LJV8" s="5"/>
      <c r="LJW8" s="6"/>
      <c r="LJY8" s="4"/>
      <c r="LKA8" s="2"/>
      <c r="LKB8" s="2"/>
      <c r="LKD8" s="2"/>
      <c r="LKE8" s="2"/>
      <c r="LKH8" s="3"/>
      <c r="LKI8" s="3"/>
      <c r="LKJ8" s="3"/>
      <c r="LKK8" s="3"/>
      <c r="LKM8" s="3"/>
      <c r="LKY8" s="4"/>
      <c r="LKZ8" s="5"/>
      <c r="LLA8" s="6"/>
      <c r="LLC8" s="4"/>
      <c r="LLE8" s="2"/>
      <c r="LLF8" s="2"/>
      <c r="LLH8" s="2"/>
      <c r="LLI8" s="2"/>
      <c r="LLL8" s="3"/>
      <c r="LLM8" s="3"/>
      <c r="LLN8" s="3"/>
      <c r="LLO8" s="3"/>
      <c r="LLQ8" s="3"/>
      <c r="LMC8" s="4"/>
      <c r="LMD8" s="5"/>
      <c r="LME8" s="6"/>
      <c r="LMG8" s="4"/>
      <c r="LMI8" s="2"/>
      <c r="LMJ8" s="2"/>
      <c r="LML8" s="2"/>
      <c r="LMM8" s="2"/>
      <c r="LMP8" s="3"/>
      <c r="LMQ8" s="3"/>
      <c r="LMR8" s="3"/>
      <c r="LMS8" s="3"/>
      <c r="LMU8" s="3"/>
      <c r="LNG8" s="4"/>
      <c r="LNH8" s="5"/>
      <c r="LNI8" s="6"/>
      <c r="LNK8" s="4"/>
      <c r="LNM8" s="2"/>
      <c r="LNN8" s="2"/>
      <c r="LNP8" s="2"/>
      <c r="LNQ8" s="2"/>
      <c r="LNT8" s="3"/>
      <c r="LNU8" s="3"/>
      <c r="LNV8" s="3"/>
      <c r="LNW8" s="3"/>
      <c r="LNY8" s="3"/>
      <c r="LOK8" s="4"/>
      <c r="LOL8" s="5"/>
      <c r="LOM8" s="6"/>
      <c r="LOO8" s="4"/>
      <c r="LOQ8" s="2"/>
      <c r="LOR8" s="2"/>
      <c r="LOT8" s="2"/>
      <c r="LOU8" s="2"/>
      <c r="LOX8" s="3"/>
      <c r="LOY8" s="3"/>
      <c r="LOZ8" s="3"/>
      <c r="LPA8" s="3"/>
      <c r="LPC8" s="3"/>
      <c r="LPO8" s="4"/>
      <c r="LPP8" s="5"/>
      <c r="LPQ8" s="6"/>
      <c r="LPS8" s="4"/>
      <c r="LPU8" s="2"/>
      <c r="LPV8" s="2"/>
      <c r="LPX8" s="2"/>
      <c r="LPY8" s="2"/>
      <c r="LQB8" s="3"/>
      <c r="LQC8" s="3"/>
      <c r="LQD8" s="3"/>
      <c r="LQE8" s="3"/>
      <c r="LQG8" s="3"/>
      <c r="LQS8" s="4"/>
      <c r="LQT8" s="5"/>
      <c r="LQU8" s="6"/>
      <c r="LQW8" s="4"/>
      <c r="LQY8" s="2"/>
      <c r="LQZ8" s="2"/>
      <c r="LRB8" s="2"/>
      <c r="LRC8" s="2"/>
      <c r="LRF8" s="3"/>
      <c r="LRG8" s="3"/>
      <c r="LRH8" s="3"/>
      <c r="LRI8" s="3"/>
      <c r="LRK8" s="3"/>
      <c r="LRW8" s="4"/>
      <c r="LRX8" s="5"/>
      <c r="LRY8" s="6"/>
      <c r="LSA8" s="4"/>
      <c r="LSC8" s="2"/>
      <c r="LSD8" s="2"/>
      <c r="LSF8" s="2"/>
      <c r="LSG8" s="2"/>
      <c r="LSJ8" s="3"/>
      <c r="LSK8" s="3"/>
      <c r="LSL8" s="3"/>
      <c r="LSM8" s="3"/>
      <c r="LSO8" s="3"/>
      <c r="LTA8" s="4"/>
      <c r="LTB8" s="5"/>
      <c r="LTC8" s="6"/>
      <c r="LTE8" s="4"/>
      <c r="LTG8" s="2"/>
      <c r="LTH8" s="2"/>
      <c r="LTJ8" s="2"/>
      <c r="LTK8" s="2"/>
      <c r="LTN8" s="3"/>
      <c r="LTO8" s="3"/>
      <c r="LTP8" s="3"/>
      <c r="LTQ8" s="3"/>
      <c r="LTS8" s="3"/>
      <c r="LUE8" s="4"/>
      <c r="LUF8" s="5"/>
      <c r="LUG8" s="6"/>
      <c r="LUI8" s="4"/>
      <c r="LUK8" s="2"/>
      <c r="LUL8" s="2"/>
      <c r="LUN8" s="2"/>
      <c r="LUO8" s="2"/>
      <c r="LUR8" s="3"/>
      <c r="LUS8" s="3"/>
      <c r="LUT8" s="3"/>
      <c r="LUU8" s="3"/>
      <c r="LUW8" s="3"/>
      <c r="LVI8" s="4"/>
      <c r="LVJ8" s="5"/>
      <c r="LVK8" s="6"/>
      <c r="LVM8" s="4"/>
      <c r="LVO8" s="2"/>
      <c r="LVP8" s="2"/>
      <c r="LVR8" s="2"/>
      <c r="LVS8" s="2"/>
      <c r="LVV8" s="3"/>
      <c r="LVW8" s="3"/>
      <c r="LVX8" s="3"/>
      <c r="LVY8" s="3"/>
      <c r="LWA8" s="3"/>
      <c r="LWM8" s="4"/>
      <c r="LWN8" s="5"/>
      <c r="LWO8" s="6"/>
      <c r="LWQ8" s="4"/>
      <c r="LWS8" s="2"/>
      <c r="LWT8" s="2"/>
      <c r="LWV8" s="2"/>
      <c r="LWW8" s="2"/>
      <c r="LWZ8" s="3"/>
      <c r="LXA8" s="3"/>
      <c r="LXB8" s="3"/>
      <c r="LXC8" s="3"/>
      <c r="LXE8" s="3"/>
      <c r="LXQ8" s="4"/>
      <c r="LXR8" s="5"/>
      <c r="LXS8" s="6"/>
      <c r="LXU8" s="4"/>
      <c r="LXW8" s="2"/>
      <c r="LXX8" s="2"/>
      <c r="LXZ8" s="2"/>
      <c r="LYA8" s="2"/>
      <c r="LYD8" s="3"/>
      <c r="LYE8" s="3"/>
      <c r="LYF8" s="3"/>
      <c r="LYG8" s="3"/>
      <c r="LYI8" s="3"/>
      <c r="LYU8" s="4"/>
      <c r="LYV8" s="5"/>
      <c r="LYW8" s="6"/>
      <c r="LYY8" s="4"/>
      <c r="LZA8" s="2"/>
      <c r="LZB8" s="2"/>
      <c r="LZD8" s="2"/>
      <c r="LZE8" s="2"/>
      <c r="LZH8" s="3"/>
      <c r="LZI8" s="3"/>
      <c r="LZJ8" s="3"/>
      <c r="LZK8" s="3"/>
      <c r="LZM8" s="3"/>
      <c r="LZY8" s="4"/>
      <c r="LZZ8" s="5"/>
      <c r="MAA8" s="6"/>
      <c r="MAC8" s="4"/>
      <c r="MAE8" s="2"/>
      <c r="MAF8" s="2"/>
      <c r="MAH8" s="2"/>
      <c r="MAI8" s="2"/>
      <c r="MAL8" s="3"/>
      <c r="MAM8" s="3"/>
      <c r="MAN8" s="3"/>
      <c r="MAO8" s="3"/>
      <c r="MAQ8" s="3"/>
      <c r="MBC8" s="4"/>
      <c r="MBD8" s="5"/>
      <c r="MBE8" s="6"/>
      <c r="MBG8" s="4"/>
      <c r="MBI8" s="2"/>
      <c r="MBJ8" s="2"/>
      <c r="MBL8" s="2"/>
      <c r="MBM8" s="2"/>
      <c r="MBP8" s="3"/>
      <c r="MBQ8" s="3"/>
      <c r="MBR8" s="3"/>
      <c r="MBS8" s="3"/>
      <c r="MBU8" s="3"/>
      <c r="MCG8" s="4"/>
      <c r="MCH8" s="5"/>
      <c r="MCI8" s="6"/>
      <c r="MCK8" s="4"/>
      <c r="MCM8" s="2"/>
      <c r="MCN8" s="2"/>
      <c r="MCP8" s="2"/>
      <c r="MCQ8" s="2"/>
      <c r="MCT8" s="3"/>
      <c r="MCU8" s="3"/>
      <c r="MCV8" s="3"/>
      <c r="MCW8" s="3"/>
      <c r="MCY8" s="3"/>
      <c r="MDK8" s="4"/>
      <c r="MDL8" s="5"/>
      <c r="MDM8" s="6"/>
      <c r="MDO8" s="4"/>
      <c r="MDQ8" s="2"/>
      <c r="MDR8" s="2"/>
      <c r="MDT8" s="2"/>
      <c r="MDU8" s="2"/>
      <c r="MDX8" s="3"/>
      <c r="MDY8" s="3"/>
      <c r="MDZ8" s="3"/>
      <c r="MEA8" s="3"/>
      <c r="MEC8" s="3"/>
      <c r="MEO8" s="4"/>
      <c r="MEP8" s="5"/>
      <c r="MEQ8" s="6"/>
      <c r="MES8" s="4"/>
      <c r="MEU8" s="2"/>
      <c r="MEV8" s="2"/>
      <c r="MEX8" s="2"/>
      <c r="MEY8" s="2"/>
      <c r="MFB8" s="3"/>
      <c r="MFC8" s="3"/>
      <c r="MFD8" s="3"/>
      <c r="MFE8" s="3"/>
      <c r="MFG8" s="3"/>
      <c r="MFS8" s="4"/>
      <c r="MFT8" s="5"/>
      <c r="MFU8" s="6"/>
      <c r="MFW8" s="4"/>
      <c r="MFY8" s="2"/>
      <c r="MFZ8" s="2"/>
      <c r="MGB8" s="2"/>
      <c r="MGC8" s="2"/>
      <c r="MGF8" s="3"/>
      <c r="MGG8" s="3"/>
      <c r="MGH8" s="3"/>
      <c r="MGI8" s="3"/>
      <c r="MGK8" s="3"/>
      <c r="MGW8" s="4"/>
      <c r="MGX8" s="5"/>
      <c r="MGY8" s="6"/>
      <c r="MHA8" s="4"/>
      <c r="MHC8" s="2"/>
      <c r="MHD8" s="2"/>
      <c r="MHF8" s="2"/>
      <c r="MHG8" s="2"/>
      <c r="MHJ8" s="3"/>
      <c r="MHK8" s="3"/>
      <c r="MHL8" s="3"/>
      <c r="MHM8" s="3"/>
      <c r="MHO8" s="3"/>
      <c r="MIA8" s="4"/>
      <c r="MIB8" s="5"/>
      <c r="MIC8" s="6"/>
      <c r="MIE8" s="4"/>
      <c r="MIG8" s="2"/>
      <c r="MIH8" s="2"/>
      <c r="MIJ8" s="2"/>
      <c r="MIK8" s="2"/>
      <c r="MIN8" s="3"/>
      <c r="MIO8" s="3"/>
      <c r="MIP8" s="3"/>
      <c r="MIQ8" s="3"/>
      <c r="MIS8" s="3"/>
      <c r="MJE8" s="4"/>
      <c r="MJF8" s="5"/>
      <c r="MJG8" s="6"/>
      <c r="MJI8" s="4"/>
      <c r="MJK8" s="2"/>
      <c r="MJL8" s="2"/>
      <c r="MJN8" s="2"/>
      <c r="MJO8" s="2"/>
      <c r="MJR8" s="3"/>
      <c r="MJS8" s="3"/>
      <c r="MJT8" s="3"/>
      <c r="MJU8" s="3"/>
      <c r="MJW8" s="3"/>
      <c r="MKI8" s="4"/>
      <c r="MKJ8" s="5"/>
      <c r="MKK8" s="6"/>
      <c r="MKM8" s="4"/>
      <c r="MKO8" s="2"/>
      <c r="MKP8" s="2"/>
      <c r="MKR8" s="2"/>
      <c r="MKS8" s="2"/>
      <c r="MKV8" s="3"/>
      <c r="MKW8" s="3"/>
      <c r="MKX8" s="3"/>
      <c r="MKY8" s="3"/>
      <c r="MLA8" s="3"/>
      <c r="MLM8" s="4"/>
      <c r="MLN8" s="5"/>
      <c r="MLO8" s="6"/>
      <c r="MLQ8" s="4"/>
      <c r="MLS8" s="2"/>
      <c r="MLT8" s="2"/>
      <c r="MLV8" s="2"/>
      <c r="MLW8" s="2"/>
      <c r="MLZ8" s="3"/>
      <c r="MMA8" s="3"/>
      <c r="MMB8" s="3"/>
      <c r="MMC8" s="3"/>
      <c r="MME8" s="3"/>
      <c r="MMQ8" s="4"/>
      <c r="MMR8" s="5"/>
      <c r="MMS8" s="6"/>
      <c r="MMU8" s="4"/>
      <c r="MMW8" s="2"/>
      <c r="MMX8" s="2"/>
      <c r="MMZ8" s="2"/>
      <c r="MNA8" s="2"/>
      <c r="MND8" s="3"/>
      <c r="MNE8" s="3"/>
      <c r="MNF8" s="3"/>
      <c r="MNG8" s="3"/>
      <c r="MNI8" s="3"/>
      <c r="MNU8" s="4"/>
      <c r="MNV8" s="5"/>
      <c r="MNW8" s="6"/>
      <c r="MNY8" s="4"/>
      <c r="MOA8" s="2"/>
      <c r="MOB8" s="2"/>
      <c r="MOD8" s="2"/>
      <c r="MOE8" s="2"/>
      <c r="MOH8" s="3"/>
      <c r="MOI8" s="3"/>
      <c r="MOJ8" s="3"/>
      <c r="MOK8" s="3"/>
      <c r="MOM8" s="3"/>
      <c r="MOY8" s="4"/>
      <c r="MOZ8" s="5"/>
      <c r="MPA8" s="6"/>
      <c r="MPC8" s="4"/>
      <c r="MPE8" s="2"/>
      <c r="MPF8" s="2"/>
      <c r="MPH8" s="2"/>
      <c r="MPI8" s="2"/>
      <c r="MPL8" s="3"/>
      <c r="MPM8" s="3"/>
      <c r="MPN8" s="3"/>
      <c r="MPO8" s="3"/>
      <c r="MPQ8" s="3"/>
      <c r="MQC8" s="4"/>
      <c r="MQD8" s="5"/>
      <c r="MQE8" s="6"/>
      <c r="MQG8" s="4"/>
      <c r="MQI8" s="2"/>
      <c r="MQJ8" s="2"/>
      <c r="MQL8" s="2"/>
      <c r="MQM8" s="2"/>
      <c r="MQP8" s="3"/>
      <c r="MQQ8" s="3"/>
      <c r="MQR8" s="3"/>
      <c r="MQS8" s="3"/>
      <c r="MQU8" s="3"/>
      <c r="MRG8" s="4"/>
      <c r="MRH8" s="5"/>
      <c r="MRI8" s="6"/>
      <c r="MRK8" s="4"/>
      <c r="MRM8" s="2"/>
      <c r="MRN8" s="2"/>
      <c r="MRP8" s="2"/>
      <c r="MRQ8" s="2"/>
      <c r="MRT8" s="3"/>
      <c r="MRU8" s="3"/>
      <c r="MRV8" s="3"/>
      <c r="MRW8" s="3"/>
      <c r="MRY8" s="3"/>
      <c r="MSK8" s="4"/>
      <c r="MSL8" s="5"/>
      <c r="MSM8" s="6"/>
      <c r="MSO8" s="4"/>
      <c r="MSQ8" s="2"/>
      <c r="MSR8" s="2"/>
      <c r="MST8" s="2"/>
      <c r="MSU8" s="2"/>
      <c r="MSX8" s="3"/>
      <c r="MSY8" s="3"/>
      <c r="MSZ8" s="3"/>
      <c r="MTA8" s="3"/>
      <c r="MTC8" s="3"/>
      <c r="MTO8" s="4"/>
      <c r="MTP8" s="5"/>
      <c r="MTQ8" s="6"/>
      <c r="MTS8" s="4"/>
      <c r="MTU8" s="2"/>
      <c r="MTV8" s="2"/>
      <c r="MTX8" s="2"/>
      <c r="MTY8" s="2"/>
      <c r="MUB8" s="3"/>
      <c r="MUC8" s="3"/>
      <c r="MUD8" s="3"/>
      <c r="MUE8" s="3"/>
      <c r="MUG8" s="3"/>
      <c r="MUS8" s="4"/>
      <c r="MUT8" s="5"/>
      <c r="MUU8" s="6"/>
      <c r="MUW8" s="4"/>
      <c r="MUY8" s="2"/>
      <c r="MUZ8" s="2"/>
      <c r="MVB8" s="2"/>
      <c r="MVC8" s="2"/>
      <c r="MVF8" s="3"/>
      <c r="MVG8" s="3"/>
      <c r="MVH8" s="3"/>
      <c r="MVI8" s="3"/>
      <c r="MVK8" s="3"/>
      <c r="MVW8" s="4"/>
      <c r="MVX8" s="5"/>
      <c r="MVY8" s="6"/>
      <c r="MWA8" s="4"/>
      <c r="MWC8" s="2"/>
      <c r="MWD8" s="2"/>
      <c r="MWF8" s="2"/>
      <c r="MWG8" s="2"/>
      <c r="MWJ8" s="3"/>
      <c r="MWK8" s="3"/>
      <c r="MWL8" s="3"/>
      <c r="MWM8" s="3"/>
      <c r="MWO8" s="3"/>
      <c r="MXA8" s="4"/>
      <c r="MXB8" s="5"/>
      <c r="MXC8" s="6"/>
      <c r="MXE8" s="4"/>
      <c r="MXG8" s="2"/>
      <c r="MXH8" s="2"/>
      <c r="MXJ8" s="2"/>
      <c r="MXK8" s="2"/>
      <c r="MXN8" s="3"/>
      <c r="MXO8" s="3"/>
      <c r="MXP8" s="3"/>
      <c r="MXQ8" s="3"/>
      <c r="MXS8" s="3"/>
      <c r="MYE8" s="4"/>
      <c r="MYF8" s="5"/>
      <c r="MYG8" s="6"/>
      <c r="MYI8" s="4"/>
      <c r="MYK8" s="2"/>
      <c r="MYL8" s="2"/>
      <c r="MYN8" s="2"/>
      <c r="MYO8" s="2"/>
      <c r="MYR8" s="3"/>
      <c r="MYS8" s="3"/>
      <c r="MYT8" s="3"/>
      <c r="MYU8" s="3"/>
      <c r="MYW8" s="3"/>
      <c r="MZI8" s="4"/>
      <c r="MZJ8" s="5"/>
      <c r="MZK8" s="6"/>
      <c r="MZM8" s="4"/>
      <c r="MZO8" s="2"/>
      <c r="MZP8" s="2"/>
      <c r="MZR8" s="2"/>
      <c r="MZS8" s="2"/>
      <c r="MZV8" s="3"/>
      <c r="MZW8" s="3"/>
      <c r="MZX8" s="3"/>
      <c r="MZY8" s="3"/>
      <c r="NAA8" s="3"/>
      <c r="NAM8" s="4"/>
      <c r="NAN8" s="5"/>
      <c r="NAO8" s="6"/>
      <c r="NAQ8" s="4"/>
      <c r="NAS8" s="2"/>
      <c r="NAT8" s="2"/>
      <c r="NAV8" s="2"/>
      <c r="NAW8" s="2"/>
      <c r="NAZ8" s="3"/>
      <c r="NBA8" s="3"/>
      <c r="NBB8" s="3"/>
      <c r="NBC8" s="3"/>
      <c r="NBE8" s="3"/>
      <c r="NBQ8" s="4"/>
      <c r="NBR8" s="5"/>
      <c r="NBS8" s="6"/>
      <c r="NBU8" s="4"/>
      <c r="NBW8" s="2"/>
      <c r="NBX8" s="2"/>
      <c r="NBZ8" s="2"/>
      <c r="NCA8" s="2"/>
      <c r="NCD8" s="3"/>
      <c r="NCE8" s="3"/>
      <c r="NCF8" s="3"/>
      <c r="NCG8" s="3"/>
      <c r="NCI8" s="3"/>
      <c r="NCU8" s="4"/>
      <c r="NCV8" s="5"/>
      <c r="NCW8" s="6"/>
      <c r="NCY8" s="4"/>
      <c r="NDA8" s="2"/>
      <c r="NDB8" s="2"/>
      <c r="NDD8" s="2"/>
      <c r="NDE8" s="2"/>
      <c r="NDH8" s="3"/>
      <c r="NDI8" s="3"/>
      <c r="NDJ8" s="3"/>
      <c r="NDK8" s="3"/>
      <c r="NDM8" s="3"/>
      <c r="NDY8" s="4"/>
      <c r="NDZ8" s="5"/>
      <c r="NEA8" s="6"/>
      <c r="NEC8" s="4"/>
      <c r="NEE8" s="2"/>
      <c r="NEF8" s="2"/>
      <c r="NEH8" s="2"/>
      <c r="NEI8" s="2"/>
      <c r="NEL8" s="3"/>
      <c r="NEM8" s="3"/>
      <c r="NEN8" s="3"/>
      <c r="NEO8" s="3"/>
      <c r="NEQ8" s="3"/>
      <c r="NFC8" s="4"/>
      <c r="NFD8" s="5"/>
      <c r="NFE8" s="6"/>
      <c r="NFG8" s="4"/>
      <c r="NFI8" s="2"/>
      <c r="NFJ8" s="2"/>
      <c r="NFL8" s="2"/>
      <c r="NFM8" s="2"/>
      <c r="NFP8" s="3"/>
      <c r="NFQ8" s="3"/>
      <c r="NFR8" s="3"/>
      <c r="NFS8" s="3"/>
      <c r="NFU8" s="3"/>
      <c r="NGG8" s="4"/>
      <c r="NGH8" s="5"/>
      <c r="NGI8" s="6"/>
      <c r="NGK8" s="4"/>
      <c r="NGM8" s="2"/>
      <c r="NGN8" s="2"/>
      <c r="NGP8" s="2"/>
      <c r="NGQ8" s="2"/>
      <c r="NGT8" s="3"/>
      <c r="NGU8" s="3"/>
      <c r="NGV8" s="3"/>
      <c r="NGW8" s="3"/>
      <c r="NGY8" s="3"/>
      <c r="NHK8" s="4"/>
      <c r="NHL8" s="5"/>
      <c r="NHM8" s="6"/>
      <c r="NHO8" s="4"/>
      <c r="NHQ8" s="2"/>
      <c r="NHR8" s="2"/>
      <c r="NHT8" s="2"/>
      <c r="NHU8" s="2"/>
      <c r="NHX8" s="3"/>
      <c r="NHY8" s="3"/>
      <c r="NHZ8" s="3"/>
      <c r="NIA8" s="3"/>
      <c r="NIC8" s="3"/>
      <c r="NIO8" s="4"/>
      <c r="NIP8" s="5"/>
      <c r="NIQ8" s="6"/>
      <c r="NIS8" s="4"/>
      <c r="NIU8" s="2"/>
      <c r="NIV8" s="2"/>
      <c r="NIX8" s="2"/>
      <c r="NIY8" s="2"/>
      <c r="NJB8" s="3"/>
      <c r="NJC8" s="3"/>
      <c r="NJD8" s="3"/>
      <c r="NJE8" s="3"/>
      <c r="NJG8" s="3"/>
      <c r="NJS8" s="4"/>
      <c r="NJT8" s="5"/>
      <c r="NJU8" s="6"/>
      <c r="NJW8" s="4"/>
      <c r="NJY8" s="2"/>
      <c r="NJZ8" s="2"/>
      <c r="NKB8" s="2"/>
      <c r="NKC8" s="2"/>
      <c r="NKF8" s="3"/>
      <c r="NKG8" s="3"/>
      <c r="NKH8" s="3"/>
      <c r="NKI8" s="3"/>
      <c r="NKK8" s="3"/>
      <c r="NKW8" s="4"/>
      <c r="NKX8" s="5"/>
      <c r="NKY8" s="6"/>
      <c r="NLA8" s="4"/>
      <c r="NLC8" s="2"/>
      <c r="NLD8" s="2"/>
      <c r="NLF8" s="2"/>
      <c r="NLG8" s="2"/>
      <c r="NLJ8" s="3"/>
      <c r="NLK8" s="3"/>
      <c r="NLL8" s="3"/>
      <c r="NLM8" s="3"/>
      <c r="NLO8" s="3"/>
      <c r="NMA8" s="4"/>
      <c r="NMB8" s="5"/>
      <c r="NMC8" s="6"/>
      <c r="NME8" s="4"/>
      <c r="NMG8" s="2"/>
      <c r="NMH8" s="2"/>
      <c r="NMJ8" s="2"/>
      <c r="NMK8" s="2"/>
      <c r="NMN8" s="3"/>
      <c r="NMO8" s="3"/>
      <c r="NMP8" s="3"/>
      <c r="NMQ8" s="3"/>
      <c r="NMS8" s="3"/>
      <c r="NNE8" s="4"/>
      <c r="NNF8" s="5"/>
      <c r="NNG8" s="6"/>
      <c r="NNI8" s="4"/>
      <c r="NNK8" s="2"/>
      <c r="NNL8" s="2"/>
      <c r="NNN8" s="2"/>
      <c r="NNO8" s="2"/>
      <c r="NNR8" s="3"/>
      <c r="NNS8" s="3"/>
      <c r="NNT8" s="3"/>
      <c r="NNU8" s="3"/>
      <c r="NNW8" s="3"/>
      <c r="NOI8" s="4"/>
      <c r="NOJ8" s="5"/>
      <c r="NOK8" s="6"/>
      <c r="NOM8" s="4"/>
      <c r="NOO8" s="2"/>
      <c r="NOP8" s="2"/>
      <c r="NOR8" s="2"/>
      <c r="NOS8" s="2"/>
      <c r="NOV8" s="3"/>
      <c r="NOW8" s="3"/>
      <c r="NOX8" s="3"/>
      <c r="NOY8" s="3"/>
      <c r="NPA8" s="3"/>
      <c r="NPM8" s="4"/>
      <c r="NPN8" s="5"/>
      <c r="NPO8" s="6"/>
      <c r="NPQ8" s="4"/>
      <c r="NPS8" s="2"/>
      <c r="NPT8" s="2"/>
      <c r="NPV8" s="2"/>
      <c r="NPW8" s="2"/>
      <c r="NPZ8" s="3"/>
      <c r="NQA8" s="3"/>
      <c r="NQB8" s="3"/>
      <c r="NQC8" s="3"/>
      <c r="NQE8" s="3"/>
      <c r="NQQ8" s="4"/>
      <c r="NQR8" s="5"/>
      <c r="NQS8" s="6"/>
      <c r="NQU8" s="4"/>
      <c r="NQW8" s="2"/>
      <c r="NQX8" s="2"/>
      <c r="NQZ8" s="2"/>
      <c r="NRA8" s="2"/>
      <c r="NRD8" s="3"/>
      <c r="NRE8" s="3"/>
      <c r="NRF8" s="3"/>
      <c r="NRG8" s="3"/>
      <c r="NRI8" s="3"/>
      <c r="NRU8" s="4"/>
      <c r="NRV8" s="5"/>
      <c r="NRW8" s="6"/>
      <c r="NRY8" s="4"/>
      <c r="NSA8" s="2"/>
      <c r="NSB8" s="2"/>
      <c r="NSD8" s="2"/>
      <c r="NSE8" s="2"/>
      <c r="NSH8" s="3"/>
      <c r="NSI8" s="3"/>
      <c r="NSJ8" s="3"/>
      <c r="NSK8" s="3"/>
      <c r="NSM8" s="3"/>
      <c r="NSY8" s="4"/>
      <c r="NSZ8" s="5"/>
      <c r="NTA8" s="6"/>
      <c r="NTC8" s="4"/>
      <c r="NTE8" s="2"/>
      <c r="NTF8" s="2"/>
      <c r="NTH8" s="2"/>
      <c r="NTI8" s="2"/>
      <c r="NTL8" s="3"/>
      <c r="NTM8" s="3"/>
      <c r="NTN8" s="3"/>
      <c r="NTO8" s="3"/>
      <c r="NTQ8" s="3"/>
      <c r="NUC8" s="4"/>
      <c r="NUD8" s="5"/>
      <c r="NUE8" s="6"/>
      <c r="NUG8" s="4"/>
      <c r="NUI8" s="2"/>
      <c r="NUJ8" s="2"/>
      <c r="NUL8" s="2"/>
      <c r="NUM8" s="2"/>
      <c r="NUP8" s="3"/>
      <c r="NUQ8" s="3"/>
      <c r="NUR8" s="3"/>
      <c r="NUS8" s="3"/>
      <c r="NUU8" s="3"/>
      <c r="NVG8" s="4"/>
      <c r="NVH8" s="5"/>
      <c r="NVI8" s="6"/>
      <c r="NVK8" s="4"/>
      <c r="NVM8" s="2"/>
      <c r="NVN8" s="2"/>
      <c r="NVP8" s="2"/>
      <c r="NVQ8" s="2"/>
      <c r="NVT8" s="3"/>
      <c r="NVU8" s="3"/>
      <c r="NVV8" s="3"/>
      <c r="NVW8" s="3"/>
      <c r="NVY8" s="3"/>
      <c r="NWK8" s="4"/>
      <c r="NWL8" s="5"/>
      <c r="NWM8" s="6"/>
      <c r="NWO8" s="4"/>
      <c r="NWQ8" s="2"/>
      <c r="NWR8" s="2"/>
      <c r="NWT8" s="2"/>
      <c r="NWU8" s="2"/>
      <c r="NWX8" s="3"/>
      <c r="NWY8" s="3"/>
      <c r="NWZ8" s="3"/>
      <c r="NXA8" s="3"/>
      <c r="NXC8" s="3"/>
      <c r="NXO8" s="4"/>
      <c r="NXP8" s="5"/>
      <c r="NXQ8" s="6"/>
      <c r="NXS8" s="4"/>
      <c r="NXU8" s="2"/>
      <c r="NXV8" s="2"/>
      <c r="NXX8" s="2"/>
      <c r="NXY8" s="2"/>
      <c r="NYB8" s="3"/>
      <c r="NYC8" s="3"/>
      <c r="NYD8" s="3"/>
      <c r="NYE8" s="3"/>
      <c r="NYG8" s="3"/>
      <c r="NYS8" s="4"/>
      <c r="NYT8" s="5"/>
      <c r="NYU8" s="6"/>
      <c r="NYW8" s="4"/>
      <c r="NYY8" s="2"/>
      <c r="NYZ8" s="2"/>
      <c r="NZB8" s="2"/>
      <c r="NZC8" s="2"/>
      <c r="NZF8" s="3"/>
      <c r="NZG8" s="3"/>
      <c r="NZH8" s="3"/>
      <c r="NZI8" s="3"/>
      <c r="NZK8" s="3"/>
      <c r="NZW8" s="4"/>
      <c r="NZX8" s="5"/>
      <c r="NZY8" s="6"/>
      <c r="OAA8" s="4"/>
      <c r="OAC8" s="2"/>
      <c r="OAD8" s="2"/>
      <c r="OAF8" s="2"/>
      <c r="OAG8" s="2"/>
      <c r="OAJ8" s="3"/>
      <c r="OAK8" s="3"/>
      <c r="OAL8" s="3"/>
      <c r="OAM8" s="3"/>
      <c r="OAO8" s="3"/>
      <c r="OBA8" s="4"/>
      <c r="OBB8" s="5"/>
      <c r="OBC8" s="6"/>
      <c r="OBE8" s="4"/>
      <c r="OBG8" s="2"/>
      <c r="OBH8" s="2"/>
      <c r="OBJ8" s="2"/>
      <c r="OBK8" s="2"/>
      <c r="OBN8" s="3"/>
      <c r="OBO8" s="3"/>
      <c r="OBP8" s="3"/>
      <c r="OBQ8" s="3"/>
      <c r="OBS8" s="3"/>
      <c r="OCE8" s="4"/>
      <c r="OCF8" s="5"/>
      <c r="OCG8" s="6"/>
      <c r="OCI8" s="4"/>
      <c r="OCK8" s="2"/>
      <c r="OCL8" s="2"/>
      <c r="OCN8" s="2"/>
      <c r="OCO8" s="2"/>
      <c r="OCR8" s="3"/>
      <c r="OCS8" s="3"/>
      <c r="OCT8" s="3"/>
      <c r="OCU8" s="3"/>
      <c r="OCW8" s="3"/>
      <c r="ODI8" s="4"/>
      <c r="ODJ8" s="5"/>
      <c r="ODK8" s="6"/>
      <c r="ODM8" s="4"/>
      <c r="ODO8" s="2"/>
      <c r="ODP8" s="2"/>
      <c r="ODR8" s="2"/>
      <c r="ODS8" s="2"/>
      <c r="ODV8" s="3"/>
      <c r="ODW8" s="3"/>
      <c r="ODX8" s="3"/>
      <c r="ODY8" s="3"/>
      <c r="OEA8" s="3"/>
      <c r="OEM8" s="4"/>
      <c r="OEN8" s="5"/>
      <c r="OEO8" s="6"/>
      <c r="OEQ8" s="4"/>
      <c r="OES8" s="2"/>
      <c r="OET8" s="2"/>
      <c r="OEV8" s="2"/>
      <c r="OEW8" s="2"/>
      <c r="OEZ8" s="3"/>
      <c r="OFA8" s="3"/>
      <c r="OFB8" s="3"/>
      <c r="OFC8" s="3"/>
      <c r="OFE8" s="3"/>
      <c r="OFQ8" s="4"/>
      <c r="OFR8" s="5"/>
      <c r="OFS8" s="6"/>
      <c r="OFU8" s="4"/>
      <c r="OFW8" s="2"/>
      <c r="OFX8" s="2"/>
      <c r="OFZ8" s="2"/>
      <c r="OGA8" s="2"/>
      <c r="OGD8" s="3"/>
      <c r="OGE8" s="3"/>
      <c r="OGF8" s="3"/>
      <c r="OGG8" s="3"/>
      <c r="OGI8" s="3"/>
      <c r="OGU8" s="4"/>
      <c r="OGV8" s="5"/>
      <c r="OGW8" s="6"/>
      <c r="OGY8" s="4"/>
      <c r="OHA8" s="2"/>
      <c r="OHB8" s="2"/>
      <c r="OHD8" s="2"/>
      <c r="OHE8" s="2"/>
      <c r="OHH8" s="3"/>
      <c r="OHI8" s="3"/>
      <c r="OHJ8" s="3"/>
      <c r="OHK8" s="3"/>
      <c r="OHM8" s="3"/>
      <c r="OHY8" s="4"/>
      <c r="OHZ8" s="5"/>
      <c r="OIA8" s="6"/>
      <c r="OIC8" s="4"/>
      <c r="OIE8" s="2"/>
      <c r="OIF8" s="2"/>
      <c r="OIH8" s="2"/>
      <c r="OII8" s="2"/>
      <c r="OIL8" s="3"/>
      <c r="OIM8" s="3"/>
      <c r="OIN8" s="3"/>
      <c r="OIO8" s="3"/>
      <c r="OIQ8" s="3"/>
      <c r="OJC8" s="4"/>
      <c r="OJD8" s="5"/>
      <c r="OJE8" s="6"/>
      <c r="OJG8" s="4"/>
      <c r="OJI8" s="2"/>
      <c r="OJJ8" s="2"/>
      <c r="OJL8" s="2"/>
      <c r="OJM8" s="2"/>
      <c r="OJP8" s="3"/>
      <c r="OJQ8" s="3"/>
      <c r="OJR8" s="3"/>
      <c r="OJS8" s="3"/>
      <c r="OJU8" s="3"/>
      <c r="OKG8" s="4"/>
      <c r="OKH8" s="5"/>
      <c r="OKI8" s="6"/>
      <c r="OKK8" s="4"/>
      <c r="OKM8" s="2"/>
      <c r="OKN8" s="2"/>
      <c r="OKP8" s="2"/>
      <c r="OKQ8" s="2"/>
      <c r="OKT8" s="3"/>
      <c r="OKU8" s="3"/>
      <c r="OKV8" s="3"/>
      <c r="OKW8" s="3"/>
      <c r="OKY8" s="3"/>
      <c r="OLK8" s="4"/>
      <c r="OLL8" s="5"/>
      <c r="OLM8" s="6"/>
      <c r="OLO8" s="4"/>
      <c r="OLQ8" s="2"/>
      <c r="OLR8" s="2"/>
      <c r="OLT8" s="2"/>
      <c r="OLU8" s="2"/>
      <c r="OLX8" s="3"/>
      <c r="OLY8" s="3"/>
      <c r="OLZ8" s="3"/>
      <c r="OMA8" s="3"/>
      <c r="OMC8" s="3"/>
      <c r="OMO8" s="4"/>
      <c r="OMP8" s="5"/>
      <c r="OMQ8" s="6"/>
      <c r="OMS8" s="4"/>
      <c r="OMU8" s="2"/>
      <c r="OMV8" s="2"/>
      <c r="OMX8" s="2"/>
      <c r="OMY8" s="2"/>
      <c r="ONB8" s="3"/>
      <c r="ONC8" s="3"/>
      <c r="OND8" s="3"/>
      <c r="ONE8" s="3"/>
      <c r="ONG8" s="3"/>
      <c r="ONS8" s="4"/>
      <c r="ONT8" s="5"/>
      <c r="ONU8" s="6"/>
      <c r="ONW8" s="4"/>
      <c r="ONY8" s="2"/>
      <c r="ONZ8" s="2"/>
      <c r="OOB8" s="2"/>
      <c r="OOC8" s="2"/>
      <c r="OOF8" s="3"/>
      <c r="OOG8" s="3"/>
      <c r="OOH8" s="3"/>
      <c r="OOI8" s="3"/>
      <c r="OOK8" s="3"/>
      <c r="OOW8" s="4"/>
      <c r="OOX8" s="5"/>
      <c r="OOY8" s="6"/>
      <c r="OPA8" s="4"/>
      <c r="OPC8" s="2"/>
      <c r="OPD8" s="2"/>
      <c r="OPF8" s="2"/>
      <c r="OPG8" s="2"/>
      <c r="OPJ8" s="3"/>
      <c r="OPK8" s="3"/>
      <c r="OPL8" s="3"/>
      <c r="OPM8" s="3"/>
      <c r="OPO8" s="3"/>
      <c r="OQA8" s="4"/>
      <c r="OQB8" s="5"/>
      <c r="OQC8" s="6"/>
      <c r="OQE8" s="4"/>
      <c r="OQG8" s="2"/>
      <c r="OQH8" s="2"/>
      <c r="OQJ8" s="2"/>
      <c r="OQK8" s="2"/>
      <c r="OQN8" s="3"/>
      <c r="OQO8" s="3"/>
      <c r="OQP8" s="3"/>
      <c r="OQQ8" s="3"/>
      <c r="OQS8" s="3"/>
      <c r="ORE8" s="4"/>
      <c r="ORF8" s="5"/>
      <c r="ORG8" s="6"/>
      <c r="ORI8" s="4"/>
      <c r="ORK8" s="2"/>
      <c r="ORL8" s="2"/>
      <c r="ORN8" s="2"/>
      <c r="ORO8" s="2"/>
      <c r="ORR8" s="3"/>
      <c r="ORS8" s="3"/>
      <c r="ORT8" s="3"/>
      <c r="ORU8" s="3"/>
      <c r="ORW8" s="3"/>
      <c r="OSI8" s="4"/>
      <c r="OSJ8" s="5"/>
      <c r="OSK8" s="6"/>
      <c r="OSM8" s="4"/>
      <c r="OSO8" s="2"/>
      <c r="OSP8" s="2"/>
      <c r="OSR8" s="2"/>
      <c r="OSS8" s="2"/>
      <c r="OSV8" s="3"/>
      <c r="OSW8" s="3"/>
      <c r="OSX8" s="3"/>
      <c r="OSY8" s="3"/>
      <c r="OTA8" s="3"/>
      <c r="OTM8" s="4"/>
      <c r="OTN8" s="5"/>
      <c r="OTO8" s="6"/>
      <c r="OTQ8" s="4"/>
      <c r="OTS8" s="2"/>
      <c r="OTT8" s="2"/>
      <c r="OTV8" s="2"/>
      <c r="OTW8" s="2"/>
      <c r="OTZ8" s="3"/>
      <c r="OUA8" s="3"/>
      <c r="OUB8" s="3"/>
      <c r="OUC8" s="3"/>
      <c r="OUE8" s="3"/>
      <c r="OUQ8" s="4"/>
      <c r="OUR8" s="5"/>
      <c r="OUS8" s="6"/>
      <c r="OUU8" s="4"/>
      <c r="OUW8" s="2"/>
      <c r="OUX8" s="2"/>
      <c r="OUZ8" s="2"/>
      <c r="OVA8" s="2"/>
      <c r="OVD8" s="3"/>
      <c r="OVE8" s="3"/>
      <c r="OVF8" s="3"/>
      <c r="OVG8" s="3"/>
      <c r="OVI8" s="3"/>
      <c r="OVU8" s="4"/>
      <c r="OVV8" s="5"/>
      <c r="OVW8" s="6"/>
      <c r="OVY8" s="4"/>
      <c r="OWA8" s="2"/>
      <c r="OWB8" s="2"/>
      <c r="OWD8" s="2"/>
      <c r="OWE8" s="2"/>
      <c r="OWH8" s="3"/>
      <c r="OWI8" s="3"/>
      <c r="OWJ8" s="3"/>
      <c r="OWK8" s="3"/>
      <c r="OWM8" s="3"/>
      <c r="OWY8" s="4"/>
      <c r="OWZ8" s="5"/>
      <c r="OXA8" s="6"/>
      <c r="OXC8" s="4"/>
      <c r="OXE8" s="2"/>
      <c r="OXF8" s="2"/>
      <c r="OXH8" s="2"/>
      <c r="OXI8" s="2"/>
      <c r="OXL8" s="3"/>
      <c r="OXM8" s="3"/>
      <c r="OXN8" s="3"/>
      <c r="OXO8" s="3"/>
      <c r="OXQ8" s="3"/>
      <c r="OYC8" s="4"/>
      <c r="OYD8" s="5"/>
      <c r="OYE8" s="6"/>
      <c r="OYG8" s="4"/>
      <c r="OYI8" s="2"/>
      <c r="OYJ8" s="2"/>
      <c r="OYL8" s="2"/>
      <c r="OYM8" s="2"/>
      <c r="OYP8" s="3"/>
      <c r="OYQ8" s="3"/>
      <c r="OYR8" s="3"/>
      <c r="OYS8" s="3"/>
      <c r="OYU8" s="3"/>
      <c r="OZG8" s="4"/>
      <c r="OZH8" s="5"/>
      <c r="OZI8" s="6"/>
      <c r="OZK8" s="4"/>
      <c r="OZM8" s="2"/>
      <c r="OZN8" s="2"/>
      <c r="OZP8" s="2"/>
      <c r="OZQ8" s="2"/>
      <c r="OZT8" s="3"/>
      <c r="OZU8" s="3"/>
      <c r="OZV8" s="3"/>
      <c r="OZW8" s="3"/>
      <c r="OZY8" s="3"/>
      <c r="PAK8" s="4"/>
      <c r="PAL8" s="5"/>
      <c r="PAM8" s="6"/>
      <c r="PAO8" s="4"/>
      <c r="PAQ8" s="2"/>
      <c r="PAR8" s="2"/>
      <c r="PAT8" s="2"/>
      <c r="PAU8" s="2"/>
      <c r="PAX8" s="3"/>
      <c r="PAY8" s="3"/>
      <c r="PAZ8" s="3"/>
      <c r="PBA8" s="3"/>
      <c r="PBC8" s="3"/>
      <c r="PBO8" s="4"/>
      <c r="PBP8" s="5"/>
      <c r="PBQ8" s="6"/>
      <c r="PBS8" s="4"/>
      <c r="PBU8" s="2"/>
      <c r="PBV8" s="2"/>
      <c r="PBX8" s="2"/>
      <c r="PBY8" s="2"/>
      <c r="PCB8" s="3"/>
      <c r="PCC8" s="3"/>
      <c r="PCD8" s="3"/>
      <c r="PCE8" s="3"/>
      <c r="PCG8" s="3"/>
      <c r="PCS8" s="4"/>
      <c r="PCT8" s="5"/>
      <c r="PCU8" s="6"/>
      <c r="PCW8" s="4"/>
      <c r="PCY8" s="2"/>
      <c r="PCZ8" s="2"/>
      <c r="PDB8" s="2"/>
      <c r="PDC8" s="2"/>
      <c r="PDF8" s="3"/>
      <c r="PDG8" s="3"/>
      <c r="PDH8" s="3"/>
      <c r="PDI8" s="3"/>
      <c r="PDK8" s="3"/>
      <c r="PDW8" s="4"/>
      <c r="PDX8" s="5"/>
      <c r="PDY8" s="6"/>
      <c r="PEA8" s="4"/>
      <c r="PEC8" s="2"/>
      <c r="PED8" s="2"/>
      <c r="PEF8" s="2"/>
      <c r="PEG8" s="2"/>
      <c r="PEJ8" s="3"/>
      <c r="PEK8" s="3"/>
      <c r="PEL8" s="3"/>
      <c r="PEM8" s="3"/>
      <c r="PEO8" s="3"/>
      <c r="PFA8" s="4"/>
      <c r="PFB8" s="5"/>
      <c r="PFC8" s="6"/>
      <c r="PFE8" s="4"/>
      <c r="PFG8" s="2"/>
      <c r="PFH8" s="2"/>
      <c r="PFJ8" s="2"/>
      <c r="PFK8" s="2"/>
      <c r="PFN8" s="3"/>
      <c r="PFO8" s="3"/>
      <c r="PFP8" s="3"/>
      <c r="PFQ8" s="3"/>
      <c r="PFS8" s="3"/>
      <c r="PGE8" s="4"/>
      <c r="PGF8" s="5"/>
      <c r="PGG8" s="6"/>
      <c r="PGI8" s="4"/>
      <c r="PGK8" s="2"/>
      <c r="PGL8" s="2"/>
      <c r="PGN8" s="2"/>
      <c r="PGO8" s="2"/>
      <c r="PGR8" s="3"/>
      <c r="PGS8" s="3"/>
      <c r="PGT8" s="3"/>
      <c r="PGU8" s="3"/>
      <c r="PGW8" s="3"/>
      <c r="PHI8" s="4"/>
      <c r="PHJ8" s="5"/>
      <c r="PHK8" s="6"/>
      <c r="PHM8" s="4"/>
      <c r="PHO8" s="2"/>
      <c r="PHP8" s="2"/>
      <c r="PHR8" s="2"/>
      <c r="PHS8" s="2"/>
      <c r="PHV8" s="3"/>
      <c r="PHW8" s="3"/>
      <c r="PHX8" s="3"/>
      <c r="PHY8" s="3"/>
      <c r="PIA8" s="3"/>
      <c r="PIM8" s="4"/>
      <c r="PIN8" s="5"/>
      <c r="PIO8" s="6"/>
      <c r="PIQ8" s="4"/>
      <c r="PIS8" s="2"/>
      <c r="PIT8" s="2"/>
      <c r="PIV8" s="2"/>
      <c r="PIW8" s="2"/>
      <c r="PIZ8" s="3"/>
      <c r="PJA8" s="3"/>
      <c r="PJB8" s="3"/>
      <c r="PJC8" s="3"/>
      <c r="PJE8" s="3"/>
      <c r="PJQ8" s="4"/>
      <c r="PJR8" s="5"/>
      <c r="PJS8" s="6"/>
      <c r="PJU8" s="4"/>
      <c r="PJW8" s="2"/>
      <c r="PJX8" s="2"/>
      <c r="PJZ8" s="2"/>
      <c r="PKA8" s="2"/>
      <c r="PKD8" s="3"/>
      <c r="PKE8" s="3"/>
      <c r="PKF8" s="3"/>
      <c r="PKG8" s="3"/>
      <c r="PKI8" s="3"/>
      <c r="PKU8" s="4"/>
      <c r="PKV8" s="5"/>
      <c r="PKW8" s="6"/>
      <c r="PKY8" s="4"/>
      <c r="PLA8" s="2"/>
      <c r="PLB8" s="2"/>
      <c r="PLD8" s="2"/>
      <c r="PLE8" s="2"/>
      <c r="PLH8" s="3"/>
      <c r="PLI8" s="3"/>
      <c r="PLJ8" s="3"/>
      <c r="PLK8" s="3"/>
      <c r="PLM8" s="3"/>
      <c r="PLY8" s="4"/>
      <c r="PLZ8" s="5"/>
      <c r="PMA8" s="6"/>
      <c r="PMC8" s="4"/>
      <c r="PME8" s="2"/>
      <c r="PMF8" s="2"/>
      <c r="PMH8" s="2"/>
      <c r="PMI8" s="2"/>
      <c r="PML8" s="3"/>
      <c r="PMM8" s="3"/>
      <c r="PMN8" s="3"/>
      <c r="PMO8" s="3"/>
      <c r="PMQ8" s="3"/>
      <c r="PNC8" s="4"/>
      <c r="PND8" s="5"/>
      <c r="PNE8" s="6"/>
      <c r="PNG8" s="4"/>
      <c r="PNI8" s="2"/>
      <c r="PNJ8" s="2"/>
      <c r="PNL8" s="2"/>
      <c r="PNM8" s="2"/>
      <c r="PNP8" s="3"/>
      <c r="PNQ8" s="3"/>
      <c r="PNR8" s="3"/>
      <c r="PNS8" s="3"/>
      <c r="PNU8" s="3"/>
      <c r="POG8" s="4"/>
      <c r="POH8" s="5"/>
      <c r="POI8" s="6"/>
      <c r="POK8" s="4"/>
      <c r="POM8" s="2"/>
      <c r="PON8" s="2"/>
      <c r="POP8" s="2"/>
      <c r="POQ8" s="2"/>
      <c r="POT8" s="3"/>
      <c r="POU8" s="3"/>
      <c r="POV8" s="3"/>
      <c r="POW8" s="3"/>
      <c r="POY8" s="3"/>
      <c r="PPK8" s="4"/>
      <c r="PPL8" s="5"/>
      <c r="PPM8" s="6"/>
      <c r="PPO8" s="4"/>
      <c r="PPQ8" s="2"/>
      <c r="PPR8" s="2"/>
      <c r="PPT8" s="2"/>
      <c r="PPU8" s="2"/>
      <c r="PPX8" s="3"/>
      <c r="PPY8" s="3"/>
      <c r="PPZ8" s="3"/>
      <c r="PQA8" s="3"/>
      <c r="PQC8" s="3"/>
      <c r="PQO8" s="4"/>
      <c r="PQP8" s="5"/>
      <c r="PQQ8" s="6"/>
      <c r="PQS8" s="4"/>
      <c r="PQU8" s="2"/>
      <c r="PQV8" s="2"/>
      <c r="PQX8" s="2"/>
      <c r="PQY8" s="2"/>
      <c r="PRB8" s="3"/>
      <c r="PRC8" s="3"/>
      <c r="PRD8" s="3"/>
      <c r="PRE8" s="3"/>
      <c r="PRG8" s="3"/>
      <c r="PRS8" s="4"/>
      <c r="PRT8" s="5"/>
      <c r="PRU8" s="6"/>
      <c r="PRW8" s="4"/>
      <c r="PRY8" s="2"/>
      <c r="PRZ8" s="2"/>
      <c r="PSB8" s="2"/>
      <c r="PSC8" s="2"/>
      <c r="PSF8" s="3"/>
      <c r="PSG8" s="3"/>
      <c r="PSH8" s="3"/>
      <c r="PSI8" s="3"/>
      <c r="PSK8" s="3"/>
      <c r="PSW8" s="4"/>
      <c r="PSX8" s="5"/>
      <c r="PSY8" s="6"/>
      <c r="PTA8" s="4"/>
      <c r="PTC8" s="2"/>
      <c r="PTD8" s="2"/>
      <c r="PTF8" s="2"/>
      <c r="PTG8" s="2"/>
      <c r="PTJ8" s="3"/>
      <c r="PTK8" s="3"/>
      <c r="PTL8" s="3"/>
      <c r="PTM8" s="3"/>
      <c r="PTO8" s="3"/>
      <c r="PUA8" s="4"/>
      <c r="PUB8" s="5"/>
      <c r="PUC8" s="6"/>
      <c r="PUE8" s="4"/>
      <c r="PUG8" s="2"/>
      <c r="PUH8" s="2"/>
      <c r="PUJ8" s="2"/>
      <c r="PUK8" s="2"/>
      <c r="PUN8" s="3"/>
      <c r="PUO8" s="3"/>
      <c r="PUP8" s="3"/>
      <c r="PUQ8" s="3"/>
      <c r="PUS8" s="3"/>
      <c r="PVE8" s="4"/>
      <c r="PVF8" s="5"/>
      <c r="PVG8" s="6"/>
      <c r="PVI8" s="4"/>
      <c r="PVK8" s="2"/>
      <c r="PVL8" s="2"/>
      <c r="PVN8" s="2"/>
      <c r="PVO8" s="2"/>
      <c r="PVR8" s="3"/>
      <c r="PVS8" s="3"/>
      <c r="PVT8" s="3"/>
      <c r="PVU8" s="3"/>
      <c r="PVW8" s="3"/>
      <c r="PWI8" s="4"/>
      <c r="PWJ8" s="5"/>
      <c r="PWK8" s="6"/>
      <c r="PWM8" s="4"/>
      <c r="PWO8" s="2"/>
      <c r="PWP8" s="2"/>
      <c r="PWR8" s="2"/>
      <c r="PWS8" s="2"/>
      <c r="PWV8" s="3"/>
      <c r="PWW8" s="3"/>
      <c r="PWX8" s="3"/>
      <c r="PWY8" s="3"/>
      <c r="PXA8" s="3"/>
      <c r="PXM8" s="4"/>
      <c r="PXN8" s="5"/>
      <c r="PXO8" s="6"/>
      <c r="PXQ8" s="4"/>
      <c r="PXS8" s="2"/>
      <c r="PXT8" s="2"/>
      <c r="PXV8" s="2"/>
      <c r="PXW8" s="2"/>
      <c r="PXZ8" s="3"/>
      <c r="PYA8" s="3"/>
      <c r="PYB8" s="3"/>
      <c r="PYC8" s="3"/>
      <c r="PYE8" s="3"/>
      <c r="PYQ8" s="4"/>
      <c r="PYR8" s="5"/>
      <c r="PYS8" s="6"/>
      <c r="PYU8" s="4"/>
      <c r="PYW8" s="2"/>
      <c r="PYX8" s="2"/>
      <c r="PYZ8" s="2"/>
      <c r="PZA8" s="2"/>
      <c r="PZD8" s="3"/>
      <c r="PZE8" s="3"/>
      <c r="PZF8" s="3"/>
      <c r="PZG8" s="3"/>
      <c r="PZI8" s="3"/>
      <c r="PZU8" s="4"/>
      <c r="PZV8" s="5"/>
      <c r="PZW8" s="6"/>
      <c r="PZY8" s="4"/>
      <c r="QAA8" s="2"/>
      <c r="QAB8" s="2"/>
      <c r="QAD8" s="2"/>
      <c r="QAE8" s="2"/>
      <c r="QAH8" s="3"/>
      <c r="QAI8" s="3"/>
      <c r="QAJ8" s="3"/>
      <c r="QAK8" s="3"/>
      <c r="QAM8" s="3"/>
      <c r="QAY8" s="4"/>
      <c r="QAZ8" s="5"/>
      <c r="QBA8" s="6"/>
      <c r="QBC8" s="4"/>
      <c r="QBE8" s="2"/>
      <c r="QBF8" s="2"/>
      <c r="QBH8" s="2"/>
      <c r="QBI8" s="2"/>
      <c r="QBL8" s="3"/>
      <c r="QBM8" s="3"/>
      <c r="QBN8" s="3"/>
      <c r="QBO8" s="3"/>
      <c r="QBQ8" s="3"/>
      <c r="QCC8" s="4"/>
      <c r="QCD8" s="5"/>
      <c r="QCE8" s="6"/>
      <c r="QCG8" s="4"/>
      <c r="QCI8" s="2"/>
      <c r="QCJ8" s="2"/>
      <c r="QCL8" s="2"/>
      <c r="QCM8" s="2"/>
      <c r="QCP8" s="3"/>
      <c r="QCQ8" s="3"/>
      <c r="QCR8" s="3"/>
      <c r="QCS8" s="3"/>
      <c r="QCU8" s="3"/>
      <c r="QDG8" s="4"/>
      <c r="QDH8" s="5"/>
      <c r="QDI8" s="6"/>
      <c r="QDK8" s="4"/>
      <c r="QDM8" s="2"/>
      <c r="QDN8" s="2"/>
      <c r="QDP8" s="2"/>
      <c r="QDQ8" s="2"/>
      <c r="QDT8" s="3"/>
      <c r="QDU8" s="3"/>
      <c r="QDV8" s="3"/>
      <c r="QDW8" s="3"/>
      <c r="QDY8" s="3"/>
      <c r="QEK8" s="4"/>
      <c r="QEL8" s="5"/>
      <c r="QEM8" s="6"/>
      <c r="QEO8" s="4"/>
      <c r="QEQ8" s="2"/>
      <c r="QER8" s="2"/>
      <c r="QET8" s="2"/>
      <c r="QEU8" s="2"/>
      <c r="QEX8" s="3"/>
      <c r="QEY8" s="3"/>
      <c r="QEZ8" s="3"/>
      <c r="QFA8" s="3"/>
      <c r="QFC8" s="3"/>
      <c r="QFO8" s="4"/>
      <c r="QFP8" s="5"/>
      <c r="QFQ8" s="6"/>
      <c r="QFS8" s="4"/>
      <c r="QFU8" s="2"/>
      <c r="QFV8" s="2"/>
      <c r="QFX8" s="2"/>
      <c r="QFY8" s="2"/>
      <c r="QGB8" s="3"/>
      <c r="QGC8" s="3"/>
      <c r="QGD8" s="3"/>
      <c r="QGE8" s="3"/>
      <c r="QGG8" s="3"/>
      <c r="QGS8" s="4"/>
      <c r="QGT8" s="5"/>
      <c r="QGU8" s="6"/>
      <c r="QGW8" s="4"/>
      <c r="QGY8" s="2"/>
      <c r="QGZ8" s="2"/>
      <c r="QHB8" s="2"/>
      <c r="QHC8" s="2"/>
      <c r="QHF8" s="3"/>
      <c r="QHG8" s="3"/>
      <c r="QHH8" s="3"/>
      <c r="QHI8" s="3"/>
      <c r="QHK8" s="3"/>
      <c r="QHW8" s="4"/>
      <c r="QHX8" s="5"/>
      <c r="QHY8" s="6"/>
      <c r="QIA8" s="4"/>
      <c r="QIC8" s="2"/>
      <c r="QID8" s="2"/>
      <c r="QIF8" s="2"/>
      <c r="QIG8" s="2"/>
      <c r="QIJ8" s="3"/>
      <c r="QIK8" s="3"/>
      <c r="QIL8" s="3"/>
      <c r="QIM8" s="3"/>
      <c r="QIO8" s="3"/>
      <c r="QJA8" s="4"/>
      <c r="QJB8" s="5"/>
      <c r="QJC8" s="6"/>
      <c r="QJE8" s="4"/>
      <c r="QJG8" s="2"/>
      <c r="QJH8" s="2"/>
      <c r="QJJ8" s="2"/>
      <c r="QJK8" s="2"/>
      <c r="QJN8" s="3"/>
      <c r="QJO8" s="3"/>
      <c r="QJP8" s="3"/>
      <c r="QJQ8" s="3"/>
      <c r="QJS8" s="3"/>
      <c r="QKE8" s="4"/>
      <c r="QKF8" s="5"/>
      <c r="QKG8" s="6"/>
      <c r="QKI8" s="4"/>
      <c r="QKK8" s="2"/>
      <c r="QKL8" s="2"/>
      <c r="QKN8" s="2"/>
      <c r="QKO8" s="2"/>
      <c r="QKR8" s="3"/>
      <c r="QKS8" s="3"/>
      <c r="QKT8" s="3"/>
      <c r="QKU8" s="3"/>
      <c r="QKW8" s="3"/>
      <c r="QLI8" s="4"/>
      <c r="QLJ8" s="5"/>
      <c r="QLK8" s="6"/>
      <c r="QLM8" s="4"/>
      <c r="QLO8" s="2"/>
      <c r="QLP8" s="2"/>
      <c r="QLR8" s="2"/>
      <c r="QLS8" s="2"/>
      <c r="QLV8" s="3"/>
      <c r="QLW8" s="3"/>
      <c r="QLX8" s="3"/>
      <c r="QLY8" s="3"/>
      <c r="QMA8" s="3"/>
      <c r="QMM8" s="4"/>
      <c r="QMN8" s="5"/>
      <c r="QMO8" s="6"/>
      <c r="QMQ8" s="4"/>
      <c r="QMS8" s="2"/>
      <c r="QMT8" s="2"/>
      <c r="QMV8" s="2"/>
      <c r="QMW8" s="2"/>
      <c r="QMZ8" s="3"/>
      <c r="QNA8" s="3"/>
      <c r="QNB8" s="3"/>
      <c r="QNC8" s="3"/>
      <c r="QNE8" s="3"/>
      <c r="QNQ8" s="4"/>
      <c r="QNR8" s="5"/>
      <c r="QNS8" s="6"/>
      <c r="QNU8" s="4"/>
      <c r="QNW8" s="2"/>
      <c r="QNX8" s="2"/>
      <c r="QNZ8" s="2"/>
      <c r="QOA8" s="2"/>
      <c r="QOD8" s="3"/>
      <c r="QOE8" s="3"/>
      <c r="QOF8" s="3"/>
      <c r="QOG8" s="3"/>
      <c r="QOI8" s="3"/>
      <c r="QOU8" s="4"/>
      <c r="QOV8" s="5"/>
      <c r="QOW8" s="6"/>
      <c r="QOY8" s="4"/>
      <c r="QPA8" s="2"/>
      <c r="QPB8" s="2"/>
      <c r="QPD8" s="2"/>
      <c r="QPE8" s="2"/>
      <c r="QPH8" s="3"/>
      <c r="QPI8" s="3"/>
      <c r="QPJ8" s="3"/>
      <c r="QPK8" s="3"/>
      <c r="QPM8" s="3"/>
      <c r="QPY8" s="4"/>
      <c r="QPZ8" s="5"/>
      <c r="QQA8" s="6"/>
      <c r="QQC8" s="4"/>
      <c r="QQE8" s="2"/>
      <c r="QQF8" s="2"/>
      <c r="QQH8" s="2"/>
      <c r="QQI8" s="2"/>
      <c r="QQL8" s="3"/>
      <c r="QQM8" s="3"/>
      <c r="QQN8" s="3"/>
      <c r="QQO8" s="3"/>
      <c r="QQQ8" s="3"/>
      <c r="QRC8" s="4"/>
      <c r="QRD8" s="5"/>
      <c r="QRE8" s="6"/>
      <c r="QRG8" s="4"/>
      <c r="QRI8" s="2"/>
      <c r="QRJ8" s="2"/>
      <c r="QRL8" s="2"/>
      <c r="QRM8" s="2"/>
      <c r="QRP8" s="3"/>
      <c r="QRQ8" s="3"/>
      <c r="QRR8" s="3"/>
      <c r="QRS8" s="3"/>
      <c r="QRU8" s="3"/>
      <c r="QSG8" s="4"/>
      <c r="QSH8" s="5"/>
      <c r="QSI8" s="6"/>
      <c r="QSK8" s="4"/>
      <c r="QSM8" s="2"/>
      <c r="QSN8" s="2"/>
      <c r="QSP8" s="2"/>
      <c r="QSQ8" s="2"/>
      <c r="QST8" s="3"/>
      <c r="QSU8" s="3"/>
      <c r="QSV8" s="3"/>
      <c r="QSW8" s="3"/>
      <c r="QSY8" s="3"/>
      <c r="QTK8" s="4"/>
      <c r="QTL8" s="5"/>
      <c r="QTM8" s="6"/>
      <c r="QTO8" s="4"/>
      <c r="QTQ8" s="2"/>
      <c r="QTR8" s="2"/>
      <c r="QTT8" s="2"/>
      <c r="QTU8" s="2"/>
      <c r="QTX8" s="3"/>
      <c r="QTY8" s="3"/>
      <c r="QTZ8" s="3"/>
      <c r="QUA8" s="3"/>
      <c r="QUC8" s="3"/>
      <c r="QUO8" s="4"/>
      <c r="QUP8" s="5"/>
      <c r="QUQ8" s="6"/>
      <c r="QUS8" s="4"/>
      <c r="QUU8" s="2"/>
      <c r="QUV8" s="2"/>
      <c r="QUX8" s="2"/>
      <c r="QUY8" s="2"/>
      <c r="QVB8" s="3"/>
      <c r="QVC8" s="3"/>
      <c r="QVD8" s="3"/>
      <c r="QVE8" s="3"/>
      <c r="QVG8" s="3"/>
      <c r="QVS8" s="4"/>
      <c r="QVT8" s="5"/>
      <c r="QVU8" s="6"/>
      <c r="QVW8" s="4"/>
      <c r="QVY8" s="2"/>
      <c r="QVZ8" s="2"/>
      <c r="QWB8" s="2"/>
      <c r="QWC8" s="2"/>
      <c r="QWF8" s="3"/>
      <c r="QWG8" s="3"/>
      <c r="QWH8" s="3"/>
      <c r="QWI8" s="3"/>
      <c r="QWK8" s="3"/>
      <c r="QWW8" s="4"/>
      <c r="QWX8" s="5"/>
      <c r="QWY8" s="6"/>
      <c r="QXA8" s="4"/>
      <c r="QXC8" s="2"/>
      <c r="QXD8" s="2"/>
      <c r="QXF8" s="2"/>
      <c r="QXG8" s="2"/>
      <c r="QXJ8" s="3"/>
      <c r="QXK8" s="3"/>
      <c r="QXL8" s="3"/>
      <c r="QXM8" s="3"/>
      <c r="QXO8" s="3"/>
      <c r="QYA8" s="4"/>
      <c r="QYB8" s="5"/>
      <c r="QYC8" s="6"/>
      <c r="QYE8" s="4"/>
      <c r="QYG8" s="2"/>
      <c r="QYH8" s="2"/>
      <c r="QYJ8" s="2"/>
      <c r="QYK8" s="2"/>
      <c r="QYN8" s="3"/>
      <c r="QYO8" s="3"/>
      <c r="QYP8" s="3"/>
      <c r="QYQ8" s="3"/>
      <c r="QYS8" s="3"/>
      <c r="QZE8" s="4"/>
      <c r="QZF8" s="5"/>
      <c r="QZG8" s="6"/>
      <c r="QZI8" s="4"/>
      <c r="QZK8" s="2"/>
      <c r="QZL8" s="2"/>
      <c r="QZN8" s="2"/>
      <c r="QZO8" s="2"/>
      <c r="QZR8" s="3"/>
      <c r="QZS8" s="3"/>
      <c r="QZT8" s="3"/>
      <c r="QZU8" s="3"/>
      <c r="QZW8" s="3"/>
      <c r="RAI8" s="4"/>
      <c r="RAJ8" s="5"/>
      <c r="RAK8" s="6"/>
      <c r="RAM8" s="4"/>
      <c r="RAO8" s="2"/>
      <c r="RAP8" s="2"/>
      <c r="RAR8" s="2"/>
      <c r="RAS8" s="2"/>
      <c r="RAV8" s="3"/>
      <c r="RAW8" s="3"/>
      <c r="RAX8" s="3"/>
      <c r="RAY8" s="3"/>
      <c r="RBA8" s="3"/>
      <c r="RBM8" s="4"/>
      <c r="RBN8" s="5"/>
      <c r="RBO8" s="6"/>
      <c r="RBQ8" s="4"/>
      <c r="RBS8" s="2"/>
      <c r="RBT8" s="2"/>
      <c r="RBV8" s="2"/>
      <c r="RBW8" s="2"/>
      <c r="RBZ8" s="3"/>
      <c r="RCA8" s="3"/>
      <c r="RCB8" s="3"/>
      <c r="RCC8" s="3"/>
      <c r="RCE8" s="3"/>
      <c r="RCQ8" s="4"/>
      <c r="RCR8" s="5"/>
      <c r="RCS8" s="6"/>
      <c r="RCU8" s="4"/>
      <c r="RCW8" s="2"/>
      <c r="RCX8" s="2"/>
      <c r="RCZ8" s="2"/>
      <c r="RDA8" s="2"/>
      <c r="RDD8" s="3"/>
      <c r="RDE8" s="3"/>
      <c r="RDF8" s="3"/>
      <c r="RDG8" s="3"/>
      <c r="RDI8" s="3"/>
      <c r="RDU8" s="4"/>
      <c r="RDV8" s="5"/>
      <c r="RDW8" s="6"/>
      <c r="RDY8" s="4"/>
      <c r="REA8" s="2"/>
      <c r="REB8" s="2"/>
      <c r="RED8" s="2"/>
      <c r="REE8" s="2"/>
      <c r="REH8" s="3"/>
      <c r="REI8" s="3"/>
      <c r="REJ8" s="3"/>
      <c r="REK8" s="3"/>
      <c r="REM8" s="3"/>
      <c r="REY8" s="4"/>
      <c r="REZ8" s="5"/>
      <c r="RFA8" s="6"/>
      <c r="RFC8" s="4"/>
      <c r="RFE8" s="2"/>
      <c r="RFF8" s="2"/>
      <c r="RFH8" s="2"/>
      <c r="RFI8" s="2"/>
      <c r="RFL8" s="3"/>
      <c r="RFM8" s="3"/>
      <c r="RFN8" s="3"/>
      <c r="RFO8" s="3"/>
      <c r="RFQ8" s="3"/>
      <c r="RGC8" s="4"/>
      <c r="RGD8" s="5"/>
      <c r="RGE8" s="6"/>
      <c r="RGG8" s="4"/>
      <c r="RGI8" s="2"/>
      <c r="RGJ8" s="2"/>
      <c r="RGL8" s="2"/>
      <c r="RGM8" s="2"/>
      <c r="RGP8" s="3"/>
      <c r="RGQ8" s="3"/>
      <c r="RGR8" s="3"/>
      <c r="RGS8" s="3"/>
      <c r="RGU8" s="3"/>
      <c r="RHG8" s="4"/>
      <c r="RHH8" s="5"/>
      <c r="RHI8" s="6"/>
      <c r="RHK8" s="4"/>
      <c r="RHM8" s="2"/>
      <c r="RHN8" s="2"/>
      <c r="RHP8" s="2"/>
      <c r="RHQ8" s="2"/>
      <c r="RHT8" s="3"/>
      <c r="RHU8" s="3"/>
      <c r="RHV8" s="3"/>
      <c r="RHW8" s="3"/>
      <c r="RHY8" s="3"/>
      <c r="RIK8" s="4"/>
      <c r="RIL8" s="5"/>
      <c r="RIM8" s="6"/>
      <c r="RIO8" s="4"/>
      <c r="RIQ8" s="2"/>
      <c r="RIR8" s="2"/>
      <c r="RIT8" s="2"/>
      <c r="RIU8" s="2"/>
      <c r="RIX8" s="3"/>
      <c r="RIY8" s="3"/>
      <c r="RIZ8" s="3"/>
      <c r="RJA8" s="3"/>
      <c r="RJC8" s="3"/>
      <c r="RJO8" s="4"/>
      <c r="RJP8" s="5"/>
      <c r="RJQ8" s="6"/>
      <c r="RJS8" s="4"/>
      <c r="RJU8" s="2"/>
      <c r="RJV8" s="2"/>
      <c r="RJX8" s="2"/>
      <c r="RJY8" s="2"/>
      <c r="RKB8" s="3"/>
      <c r="RKC8" s="3"/>
      <c r="RKD8" s="3"/>
      <c r="RKE8" s="3"/>
      <c r="RKG8" s="3"/>
      <c r="RKS8" s="4"/>
      <c r="RKT8" s="5"/>
      <c r="RKU8" s="6"/>
      <c r="RKW8" s="4"/>
      <c r="RKY8" s="2"/>
      <c r="RKZ8" s="2"/>
      <c r="RLB8" s="2"/>
      <c r="RLC8" s="2"/>
      <c r="RLF8" s="3"/>
      <c r="RLG8" s="3"/>
      <c r="RLH8" s="3"/>
      <c r="RLI8" s="3"/>
      <c r="RLK8" s="3"/>
      <c r="RLW8" s="4"/>
      <c r="RLX8" s="5"/>
      <c r="RLY8" s="6"/>
      <c r="RMA8" s="4"/>
      <c r="RMC8" s="2"/>
      <c r="RMD8" s="2"/>
      <c r="RMF8" s="2"/>
      <c r="RMG8" s="2"/>
      <c r="RMJ8" s="3"/>
      <c r="RMK8" s="3"/>
      <c r="RML8" s="3"/>
      <c r="RMM8" s="3"/>
      <c r="RMO8" s="3"/>
      <c r="RNA8" s="4"/>
      <c r="RNB8" s="5"/>
      <c r="RNC8" s="6"/>
      <c r="RNE8" s="4"/>
      <c r="RNG8" s="2"/>
      <c r="RNH8" s="2"/>
      <c r="RNJ8" s="2"/>
      <c r="RNK8" s="2"/>
      <c r="RNN8" s="3"/>
      <c r="RNO8" s="3"/>
      <c r="RNP8" s="3"/>
      <c r="RNQ8" s="3"/>
      <c r="RNS8" s="3"/>
      <c r="ROE8" s="4"/>
      <c r="ROF8" s="5"/>
      <c r="ROG8" s="6"/>
      <c r="ROI8" s="4"/>
      <c r="ROK8" s="2"/>
      <c r="ROL8" s="2"/>
      <c r="RON8" s="2"/>
      <c r="ROO8" s="2"/>
      <c r="ROR8" s="3"/>
      <c r="ROS8" s="3"/>
      <c r="ROT8" s="3"/>
      <c r="ROU8" s="3"/>
      <c r="ROW8" s="3"/>
      <c r="RPI8" s="4"/>
      <c r="RPJ8" s="5"/>
      <c r="RPK8" s="6"/>
      <c r="RPM8" s="4"/>
      <c r="RPO8" s="2"/>
      <c r="RPP8" s="2"/>
      <c r="RPR8" s="2"/>
      <c r="RPS8" s="2"/>
      <c r="RPV8" s="3"/>
      <c r="RPW8" s="3"/>
      <c r="RPX8" s="3"/>
      <c r="RPY8" s="3"/>
      <c r="RQA8" s="3"/>
      <c r="RQM8" s="4"/>
      <c r="RQN8" s="5"/>
      <c r="RQO8" s="6"/>
      <c r="RQQ8" s="4"/>
      <c r="RQS8" s="2"/>
      <c r="RQT8" s="2"/>
      <c r="RQV8" s="2"/>
      <c r="RQW8" s="2"/>
      <c r="RQZ8" s="3"/>
      <c r="RRA8" s="3"/>
      <c r="RRB8" s="3"/>
      <c r="RRC8" s="3"/>
      <c r="RRE8" s="3"/>
      <c r="RRQ8" s="4"/>
      <c r="RRR8" s="5"/>
      <c r="RRS8" s="6"/>
      <c r="RRU8" s="4"/>
      <c r="RRW8" s="2"/>
      <c r="RRX8" s="2"/>
      <c r="RRZ8" s="2"/>
      <c r="RSA8" s="2"/>
      <c r="RSD8" s="3"/>
      <c r="RSE8" s="3"/>
      <c r="RSF8" s="3"/>
      <c r="RSG8" s="3"/>
      <c r="RSI8" s="3"/>
      <c r="RSU8" s="4"/>
      <c r="RSV8" s="5"/>
      <c r="RSW8" s="6"/>
      <c r="RSY8" s="4"/>
      <c r="RTA8" s="2"/>
      <c r="RTB8" s="2"/>
      <c r="RTD8" s="2"/>
      <c r="RTE8" s="2"/>
      <c r="RTH8" s="3"/>
      <c r="RTI8" s="3"/>
      <c r="RTJ8" s="3"/>
      <c r="RTK8" s="3"/>
      <c r="RTM8" s="3"/>
      <c r="RTY8" s="4"/>
      <c r="RTZ8" s="5"/>
      <c r="RUA8" s="6"/>
      <c r="RUC8" s="4"/>
      <c r="RUE8" s="2"/>
      <c r="RUF8" s="2"/>
      <c r="RUH8" s="2"/>
      <c r="RUI8" s="2"/>
      <c r="RUL8" s="3"/>
      <c r="RUM8" s="3"/>
      <c r="RUN8" s="3"/>
      <c r="RUO8" s="3"/>
      <c r="RUQ8" s="3"/>
      <c r="RVC8" s="4"/>
      <c r="RVD8" s="5"/>
      <c r="RVE8" s="6"/>
      <c r="RVG8" s="4"/>
      <c r="RVI8" s="2"/>
      <c r="RVJ8" s="2"/>
      <c r="RVL8" s="2"/>
      <c r="RVM8" s="2"/>
      <c r="RVP8" s="3"/>
      <c r="RVQ8" s="3"/>
      <c r="RVR8" s="3"/>
      <c r="RVS8" s="3"/>
      <c r="RVU8" s="3"/>
      <c r="RWG8" s="4"/>
      <c r="RWH8" s="5"/>
      <c r="RWI8" s="6"/>
      <c r="RWK8" s="4"/>
      <c r="RWM8" s="2"/>
      <c r="RWN8" s="2"/>
      <c r="RWP8" s="2"/>
      <c r="RWQ8" s="2"/>
      <c r="RWT8" s="3"/>
      <c r="RWU8" s="3"/>
      <c r="RWV8" s="3"/>
      <c r="RWW8" s="3"/>
      <c r="RWY8" s="3"/>
      <c r="RXK8" s="4"/>
      <c r="RXL8" s="5"/>
      <c r="RXM8" s="6"/>
      <c r="RXO8" s="4"/>
      <c r="RXQ8" s="2"/>
      <c r="RXR8" s="2"/>
      <c r="RXT8" s="2"/>
      <c r="RXU8" s="2"/>
      <c r="RXX8" s="3"/>
      <c r="RXY8" s="3"/>
      <c r="RXZ8" s="3"/>
      <c r="RYA8" s="3"/>
      <c r="RYC8" s="3"/>
      <c r="RYO8" s="4"/>
      <c r="RYP8" s="5"/>
      <c r="RYQ8" s="6"/>
      <c r="RYS8" s="4"/>
      <c r="RYU8" s="2"/>
      <c r="RYV8" s="2"/>
      <c r="RYX8" s="2"/>
      <c r="RYY8" s="2"/>
      <c r="RZB8" s="3"/>
      <c r="RZC8" s="3"/>
      <c r="RZD8" s="3"/>
      <c r="RZE8" s="3"/>
      <c r="RZG8" s="3"/>
      <c r="RZS8" s="4"/>
      <c r="RZT8" s="5"/>
      <c r="RZU8" s="6"/>
      <c r="RZW8" s="4"/>
      <c r="RZY8" s="2"/>
      <c r="RZZ8" s="2"/>
      <c r="SAB8" s="2"/>
      <c r="SAC8" s="2"/>
      <c r="SAF8" s="3"/>
      <c r="SAG8" s="3"/>
      <c r="SAH8" s="3"/>
      <c r="SAI8" s="3"/>
      <c r="SAK8" s="3"/>
      <c r="SAW8" s="4"/>
      <c r="SAX8" s="5"/>
      <c r="SAY8" s="6"/>
      <c r="SBA8" s="4"/>
      <c r="SBC8" s="2"/>
      <c r="SBD8" s="2"/>
      <c r="SBF8" s="2"/>
      <c r="SBG8" s="2"/>
      <c r="SBJ8" s="3"/>
      <c r="SBK8" s="3"/>
      <c r="SBL8" s="3"/>
      <c r="SBM8" s="3"/>
      <c r="SBO8" s="3"/>
      <c r="SCA8" s="4"/>
      <c r="SCB8" s="5"/>
      <c r="SCC8" s="6"/>
      <c r="SCE8" s="4"/>
      <c r="SCG8" s="2"/>
      <c r="SCH8" s="2"/>
      <c r="SCJ8" s="2"/>
      <c r="SCK8" s="2"/>
      <c r="SCN8" s="3"/>
      <c r="SCO8" s="3"/>
      <c r="SCP8" s="3"/>
      <c r="SCQ8" s="3"/>
      <c r="SCS8" s="3"/>
      <c r="SDE8" s="4"/>
      <c r="SDF8" s="5"/>
      <c r="SDG8" s="6"/>
      <c r="SDI8" s="4"/>
      <c r="SDK8" s="2"/>
      <c r="SDL8" s="2"/>
      <c r="SDN8" s="2"/>
      <c r="SDO8" s="2"/>
      <c r="SDR8" s="3"/>
      <c r="SDS8" s="3"/>
      <c r="SDT8" s="3"/>
      <c r="SDU8" s="3"/>
      <c r="SDW8" s="3"/>
      <c r="SEI8" s="4"/>
      <c r="SEJ8" s="5"/>
      <c r="SEK8" s="6"/>
      <c r="SEM8" s="4"/>
      <c r="SEO8" s="2"/>
      <c r="SEP8" s="2"/>
      <c r="SER8" s="2"/>
      <c r="SES8" s="2"/>
      <c r="SEV8" s="3"/>
      <c r="SEW8" s="3"/>
      <c r="SEX8" s="3"/>
      <c r="SEY8" s="3"/>
      <c r="SFA8" s="3"/>
      <c r="SFM8" s="4"/>
      <c r="SFN8" s="5"/>
      <c r="SFO8" s="6"/>
      <c r="SFQ8" s="4"/>
      <c r="SFS8" s="2"/>
      <c r="SFT8" s="2"/>
      <c r="SFV8" s="2"/>
      <c r="SFW8" s="2"/>
      <c r="SFZ8" s="3"/>
      <c r="SGA8" s="3"/>
      <c r="SGB8" s="3"/>
      <c r="SGC8" s="3"/>
      <c r="SGE8" s="3"/>
      <c r="SGQ8" s="4"/>
      <c r="SGR8" s="5"/>
      <c r="SGS8" s="6"/>
      <c r="SGU8" s="4"/>
      <c r="SGW8" s="2"/>
      <c r="SGX8" s="2"/>
      <c r="SGZ8" s="2"/>
      <c r="SHA8" s="2"/>
      <c r="SHD8" s="3"/>
      <c r="SHE8" s="3"/>
      <c r="SHF8" s="3"/>
      <c r="SHG8" s="3"/>
      <c r="SHI8" s="3"/>
      <c r="SHU8" s="4"/>
      <c r="SHV8" s="5"/>
      <c r="SHW8" s="6"/>
      <c r="SHY8" s="4"/>
      <c r="SIA8" s="2"/>
      <c r="SIB8" s="2"/>
      <c r="SID8" s="2"/>
      <c r="SIE8" s="2"/>
      <c r="SIH8" s="3"/>
      <c r="SII8" s="3"/>
      <c r="SIJ8" s="3"/>
      <c r="SIK8" s="3"/>
      <c r="SIM8" s="3"/>
      <c r="SIY8" s="4"/>
      <c r="SIZ8" s="5"/>
      <c r="SJA8" s="6"/>
      <c r="SJC8" s="4"/>
      <c r="SJE8" s="2"/>
      <c r="SJF8" s="2"/>
      <c r="SJH8" s="2"/>
      <c r="SJI8" s="2"/>
      <c r="SJL8" s="3"/>
      <c r="SJM8" s="3"/>
      <c r="SJN8" s="3"/>
      <c r="SJO8" s="3"/>
      <c r="SJQ8" s="3"/>
      <c r="SKC8" s="4"/>
      <c r="SKD8" s="5"/>
      <c r="SKE8" s="6"/>
      <c r="SKG8" s="4"/>
      <c r="SKI8" s="2"/>
      <c r="SKJ8" s="2"/>
      <c r="SKL8" s="2"/>
      <c r="SKM8" s="2"/>
      <c r="SKP8" s="3"/>
      <c r="SKQ8" s="3"/>
      <c r="SKR8" s="3"/>
      <c r="SKS8" s="3"/>
      <c r="SKU8" s="3"/>
      <c r="SLG8" s="4"/>
      <c r="SLH8" s="5"/>
      <c r="SLI8" s="6"/>
      <c r="SLK8" s="4"/>
      <c r="SLM8" s="2"/>
      <c r="SLN8" s="2"/>
      <c r="SLP8" s="2"/>
      <c r="SLQ8" s="2"/>
      <c r="SLT8" s="3"/>
      <c r="SLU8" s="3"/>
      <c r="SLV8" s="3"/>
      <c r="SLW8" s="3"/>
      <c r="SLY8" s="3"/>
      <c r="SMK8" s="4"/>
      <c r="SML8" s="5"/>
      <c r="SMM8" s="6"/>
      <c r="SMO8" s="4"/>
      <c r="SMQ8" s="2"/>
      <c r="SMR8" s="2"/>
      <c r="SMT8" s="2"/>
      <c r="SMU8" s="2"/>
      <c r="SMX8" s="3"/>
      <c r="SMY8" s="3"/>
      <c r="SMZ8" s="3"/>
      <c r="SNA8" s="3"/>
      <c r="SNC8" s="3"/>
      <c r="SNO8" s="4"/>
      <c r="SNP8" s="5"/>
      <c r="SNQ8" s="6"/>
      <c r="SNS8" s="4"/>
      <c r="SNU8" s="2"/>
      <c r="SNV8" s="2"/>
      <c r="SNX8" s="2"/>
      <c r="SNY8" s="2"/>
      <c r="SOB8" s="3"/>
      <c r="SOC8" s="3"/>
      <c r="SOD8" s="3"/>
      <c r="SOE8" s="3"/>
      <c r="SOG8" s="3"/>
      <c r="SOS8" s="4"/>
      <c r="SOT8" s="5"/>
      <c r="SOU8" s="6"/>
      <c r="SOW8" s="4"/>
      <c r="SOY8" s="2"/>
      <c r="SOZ8" s="2"/>
      <c r="SPB8" s="2"/>
      <c r="SPC8" s="2"/>
      <c r="SPF8" s="3"/>
      <c r="SPG8" s="3"/>
      <c r="SPH8" s="3"/>
      <c r="SPI8" s="3"/>
      <c r="SPK8" s="3"/>
      <c r="SPW8" s="4"/>
      <c r="SPX8" s="5"/>
      <c r="SPY8" s="6"/>
      <c r="SQA8" s="4"/>
      <c r="SQC8" s="2"/>
      <c r="SQD8" s="2"/>
      <c r="SQF8" s="2"/>
      <c r="SQG8" s="2"/>
      <c r="SQJ8" s="3"/>
      <c r="SQK8" s="3"/>
      <c r="SQL8" s="3"/>
      <c r="SQM8" s="3"/>
      <c r="SQO8" s="3"/>
      <c r="SRA8" s="4"/>
      <c r="SRB8" s="5"/>
      <c r="SRC8" s="6"/>
      <c r="SRE8" s="4"/>
      <c r="SRG8" s="2"/>
      <c r="SRH8" s="2"/>
      <c r="SRJ8" s="2"/>
      <c r="SRK8" s="2"/>
      <c r="SRN8" s="3"/>
      <c r="SRO8" s="3"/>
      <c r="SRP8" s="3"/>
      <c r="SRQ8" s="3"/>
      <c r="SRS8" s="3"/>
      <c r="SSE8" s="4"/>
      <c r="SSF8" s="5"/>
      <c r="SSG8" s="6"/>
      <c r="SSI8" s="4"/>
      <c r="SSK8" s="2"/>
      <c r="SSL8" s="2"/>
      <c r="SSN8" s="2"/>
      <c r="SSO8" s="2"/>
      <c r="SSR8" s="3"/>
      <c r="SSS8" s="3"/>
      <c r="SST8" s="3"/>
      <c r="SSU8" s="3"/>
      <c r="SSW8" s="3"/>
      <c r="STI8" s="4"/>
      <c r="STJ8" s="5"/>
      <c r="STK8" s="6"/>
      <c r="STM8" s="4"/>
      <c r="STO8" s="2"/>
      <c r="STP8" s="2"/>
      <c r="STR8" s="2"/>
      <c r="STS8" s="2"/>
      <c r="STV8" s="3"/>
      <c r="STW8" s="3"/>
      <c r="STX8" s="3"/>
      <c r="STY8" s="3"/>
      <c r="SUA8" s="3"/>
      <c r="SUM8" s="4"/>
      <c r="SUN8" s="5"/>
      <c r="SUO8" s="6"/>
      <c r="SUQ8" s="4"/>
      <c r="SUS8" s="2"/>
      <c r="SUT8" s="2"/>
      <c r="SUV8" s="2"/>
      <c r="SUW8" s="2"/>
      <c r="SUZ8" s="3"/>
      <c r="SVA8" s="3"/>
      <c r="SVB8" s="3"/>
      <c r="SVC8" s="3"/>
      <c r="SVE8" s="3"/>
      <c r="SVQ8" s="4"/>
      <c r="SVR8" s="5"/>
      <c r="SVS8" s="6"/>
      <c r="SVU8" s="4"/>
      <c r="SVW8" s="2"/>
      <c r="SVX8" s="2"/>
      <c r="SVZ8" s="2"/>
      <c r="SWA8" s="2"/>
      <c r="SWD8" s="3"/>
      <c r="SWE8" s="3"/>
      <c r="SWF8" s="3"/>
      <c r="SWG8" s="3"/>
      <c r="SWI8" s="3"/>
      <c r="SWU8" s="4"/>
      <c r="SWV8" s="5"/>
      <c r="SWW8" s="6"/>
      <c r="SWY8" s="4"/>
      <c r="SXA8" s="2"/>
      <c r="SXB8" s="2"/>
      <c r="SXD8" s="2"/>
      <c r="SXE8" s="2"/>
      <c r="SXH8" s="3"/>
      <c r="SXI8" s="3"/>
      <c r="SXJ8" s="3"/>
      <c r="SXK8" s="3"/>
      <c r="SXM8" s="3"/>
      <c r="SXY8" s="4"/>
      <c r="SXZ8" s="5"/>
      <c r="SYA8" s="6"/>
      <c r="SYC8" s="4"/>
      <c r="SYE8" s="2"/>
      <c r="SYF8" s="2"/>
      <c r="SYH8" s="2"/>
      <c r="SYI8" s="2"/>
      <c r="SYL8" s="3"/>
      <c r="SYM8" s="3"/>
      <c r="SYN8" s="3"/>
      <c r="SYO8" s="3"/>
      <c r="SYQ8" s="3"/>
      <c r="SZC8" s="4"/>
      <c r="SZD8" s="5"/>
      <c r="SZE8" s="6"/>
      <c r="SZG8" s="4"/>
      <c r="SZI8" s="2"/>
      <c r="SZJ8" s="2"/>
      <c r="SZL8" s="2"/>
      <c r="SZM8" s="2"/>
      <c r="SZP8" s="3"/>
      <c r="SZQ8" s="3"/>
      <c r="SZR8" s="3"/>
      <c r="SZS8" s="3"/>
      <c r="SZU8" s="3"/>
      <c r="TAG8" s="4"/>
      <c r="TAH8" s="5"/>
      <c r="TAI8" s="6"/>
      <c r="TAK8" s="4"/>
      <c r="TAM8" s="2"/>
      <c r="TAN8" s="2"/>
      <c r="TAP8" s="2"/>
      <c r="TAQ8" s="2"/>
      <c r="TAT8" s="3"/>
      <c r="TAU8" s="3"/>
      <c r="TAV8" s="3"/>
      <c r="TAW8" s="3"/>
      <c r="TAY8" s="3"/>
      <c r="TBK8" s="4"/>
      <c r="TBL8" s="5"/>
      <c r="TBM8" s="6"/>
      <c r="TBO8" s="4"/>
      <c r="TBQ8" s="2"/>
      <c r="TBR8" s="2"/>
      <c r="TBT8" s="2"/>
      <c r="TBU8" s="2"/>
      <c r="TBX8" s="3"/>
      <c r="TBY8" s="3"/>
      <c r="TBZ8" s="3"/>
      <c r="TCA8" s="3"/>
      <c r="TCC8" s="3"/>
      <c r="TCO8" s="4"/>
      <c r="TCP8" s="5"/>
      <c r="TCQ8" s="6"/>
      <c r="TCS8" s="4"/>
      <c r="TCU8" s="2"/>
      <c r="TCV8" s="2"/>
      <c r="TCX8" s="2"/>
      <c r="TCY8" s="2"/>
      <c r="TDB8" s="3"/>
      <c r="TDC8" s="3"/>
      <c r="TDD8" s="3"/>
      <c r="TDE8" s="3"/>
      <c r="TDG8" s="3"/>
      <c r="TDS8" s="4"/>
      <c r="TDT8" s="5"/>
      <c r="TDU8" s="6"/>
      <c r="TDW8" s="4"/>
      <c r="TDY8" s="2"/>
      <c r="TDZ8" s="2"/>
      <c r="TEB8" s="2"/>
      <c r="TEC8" s="2"/>
      <c r="TEF8" s="3"/>
      <c r="TEG8" s="3"/>
      <c r="TEH8" s="3"/>
      <c r="TEI8" s="3"/>
      <c r="TEK8" s="3"/>
      <c r="TEW8" s="4"/>
      <c r="TEX8" s="5"/>
      <c r="TEY8" s="6"/>
      <c r="TFA8" s="4"/>
      <c r="TFC8" s="2"/>
      <c r="TFD8" s="2"/>
      <c r="TFF8" s="2"/>
      <c r="TFG8" s="2"/>
      <c r="TFJ8" s="3"/>
      <c r="TFK8" s="3"/>
      <c r="TFL8" s="3"/>
      <c r="TFM8" s="3"/>
      <c r="TFO8" s="3"/>
      <c r="TGA8" s="4"/>
      <c r="TGB8" s="5"/>
      <c r="TGC8" s="6"/>
      <c r="TGE8" s="4"/>
      <c r="TGG8" s="2"/>
      <c r="TGH8" s="2"/>
      <c r="TGJ8" s="2"/>
      <c r="TGK8" s="2"/>
      <c r="TGN8" s="3"/>
      <c r="TGO8" s="3"/>
      <c r="TGP8" s="3"/>
      <c r="TGQ8" s="3"/>
      <c r="TGS8" s="3"/>
      <c r="THE8" s="4"/>
      <c r="THF8" s="5"/>
      <c r="THG8" s="6"/>
      <c r="THI8" s="4"/>
      <c r="THK8" s="2"/>
      <c r="THL8" s="2"/>
      <c r="THN8" s="2"/>
      <c r="THO8" s="2"/>
      <c r="THR8" s="3"/>
      <c r="THS8" s="3"/>
      <c r="THT8" s="3"/>
      <c r="THU8" s="3"/>
      <c r="THW8" s="3"/>
      <c r="TII8" s="4"/>
      <c r="TIJ8" s="5"/>
      <c r="TIK8" s="6"/>
      <c r="TIM8" s="4"/>
      <c r="TIO8" s="2"/>
      <c r="TIP8" s="2"/>
      <c r="TIR8" s="2"/>
      <c r="TIS8" s="2"/>
      <c r="TIV8" s="3"/>
      <c r="TIW8" s="3"/>
      <c r="TIX8" s="3"/>
      <c r="TIY8" s="3"/>
      <c r="TJA8" s="3"/>
      <c r="TJM8" s="4"/>
      <c r="TJN8" s="5"/>
      <c r="TJO8" s="6"/>
      <c r="TJQ8" s="4"/>
      <c r="TJS8" s="2"/>
      <c r="TJT8" s="2"/>
      <c r="TJV8" s="2"/>
      <c r="TJW8" s="2"/>
      <c r="TJZ8" s="3"/>
      <c r="TKA8" s="3"/>
      <c r="TKB8" s="3"/>
      <c r="TKC8" s="3"/>
      <c r="TKE8" s="3"/>
      <c r="TKQ8" s="4"/>
      <c r="TKR8" s="5"/>
      <c r="TKS8" s="6"/>
      <c r="TKU8" s="4"/>
      <c r="TKW8" s="2"/>
      <c r="TKX8" s="2"/>
      <c r="TKZ8" s="2"/>
      <c r="TLA8" s="2"/>
      <c r="TLD8" s="3"/>
      <c r="TLE8" s="3"/>
      <c r="TLF8" s="3"/>
      <c r="TLG8" s="3"/>
      <c r="TLI8" s="3"/>
      <c r="TLU8" s="4"/>
      <c r="TLV8" s="5"/>
      <c r="TLW8" s="6"/>
      <c r="TLY8" s="4"/>
      <c r="TMA8" s="2"/>
      <c r="TMB8" s="2"/>
      <c r="TMD8" s="2"/>
      <c r="TME8" s="2"/>
      <c r="TMH8" s="3"/>
      <c r="TMI8" s="3"/>
      <c r="TMJ8" s="3"/>
      <c r="TMK8" s="3"/>
      <c r="TMM8" s="3"/>
      <c r="TMY8" s="4"/>
      <c r="TMZ8" s="5"/>
      <c r="TNA8" s="6"/>
      <c r="TNC8" s="4"/>
      <c r="TNE8" s="2"/>
      <c r="TNF8" s="2"/>
      <c r="TNH8" s="2"/>
      <c r="TNI8" s="2"/>
      <c r="TNL8" s="3"/>
      <c r="TNM8" s="3"/>
      <c r="TNN8" s="3"/>
      <c r="TNO8" s="3"/>
      <c r="TNQ8" s="3"/>
      <c r="TOC8" s="4"/>
      <c r="TOD8" s="5"/>
      <c r="TOE8" s="6"/>
      <c r="TOG8" s="4"/>
      <c r="TOI8" s="2"/>
      <c r="TOJ8" s="2"/>
      <c r="TOL8" s="2"/>
      <c r="TOM8" s="2"/>
      <c r="TOP8" s="3"/>
      <c r="TOQ8" s="3"/>
      <c r="TOR8" s="3"/>
      <c r="TOS8" s="3"/>
      <c r="TOU8" s="3"/>
      <c r="TPG8" s="4"/>
      <c r="TPH8" s="5"/>
      <c r="TPI8" s="6"/>
      <c r="TPK8" s="4"/>
      <c r="TPM8" s="2"/>
      <c r="TPN8" s="2"/>
      <c r="TPP8" s="2"/>
      <c r="TPQ8" s="2"/>
      <c r="TPT8" s="3"/>
      <c r="TPU8" s="3"/>
      <c r="TPV8" s="3"/>
      <c r="TPW8" s="3"/>
      <c r="TPY8" s="3"/>
      <c r="TQK8" s="4"/>
      <c r="TQL8" s="5"/>
      <c r="TQM8" s="6"/>
      <c r="TQO8" s="4"/>
      <c r="TQQ8" s="2"/>
      <c r="TQR8" s="2"/>
      <c r="TQT8" s="2"/>
      <c r="TQU8" s="2"/>
      <c r="TQX8" s="3"/>
      <c r="TQY8" s="3"/>
      <c r="TQZ8" s="3"/>
      <c r="TRA8" s="3"/>
      <c r="TRC8" s="3"/>
      <c r="TRO8" s="4"/>
      <c r="TRP8" s="5"/>
      <c r="TRQ8" s="6"/>
      <c r="TRS8" s="4"/>
      <c r="TRU8" s="2"/>
      <c r="TRV8" s="2"/>
      <c r="TRX8" s="2"/>
      <c r="TRY8" s="2"/>
      <c r="TSB8" s="3"/>
      <c r="TSC8" s="3"/>
      <c r="TSD8" s="3"/>
      <c r="TSE8" s="3"/>
      <c r="TSG8" s="3"/>
      <c r="TSS8" s="4"/>
      <c r="TST8" s="5"/>
      <c r="TSU8" s="6"/>
      <c r="TSW8" s="4"/>
      <c r="TSY8" s="2"/>
      <c r="TSZ8" s="2"/>
      <c r="TTB8" s="2"/>
      <c r="TTC8" s="2"/>
      <c r="TTF8" s="3"/>
      <c r="TTG8" s="3"/>
      <c r="TTH8" s="3"/>
      <c r="TTI8" s="3"/>
      <c r="TTK8" s="3"/>
      <c r="TTW8" s="4"/>
      <c r="TTX8" s="5"/>
      <c r="TTY8" s="6"/>
      <c r="TUA8" s="4"/>
      <c r="TUC8" s="2"/>
      <c r="TUD8" s="2"/>
      <c r="TUF8" s="2"/>
      <c r="TUG8" s="2"/>
      <c r="TUJ8" s="3"/>
      <c r="TUK8" s="3"/>
      <c r="TUL8" s="3"/>
      <c r="TUM8" s="3"/>
      <c r="TUO8" s="3"/>
      <c r="TVA8" s="4"/>
      <c r="TVB8" s="5"/>
      <c r="TVC8" s="6"/>
      <c r="TVE8" s="4"/>
      <c r="TVG8" s="2"/>
      <c r="TVH8" s="2"/>
      <c r="TVJ8" s="2"/>
      <c r="TVK8" s="2"/>
      <c r="TVN8" s="3"/>
      <c r="TVO8" s="3"/>
      <c r="TVP8" s="3"/>
      <c r="TVQ8" s="3"/>
      <c r="TVS8" s="3"/>
      <c r="TWE8" s="4"/>
      <c r="TWF8" s="5"/>
      <c r="TWG8" s="6"/>
      <c r="TWI8" s="4"/>
      <c r="TWK8" s="2"/>
      <c r="TWL8" s="2"/>
      <c r="TWN8" s="2"/>
      <c r="TWO8" s="2"/>
      <c r="TWR8" s="3"/>
      <c r="TWS8" s="3"/>
      <c r="TWT8" s="3"/>
      <c r="TWU8" s="3"/>
      <c r="TWW8" s="3"/>
      <c r="TXI8" s="4"/>
      <c r="TXJ8" s="5"/>
      <c r="TXK8" s="6"/>
      <c r="TXM8" s="4"/>
      <c r="TXO8" s="2"/>
      <c r="TXP8" s="2"/>
      <c r="TXR8" s="2"/>
      <c r="TXS8" s="2"/>
      <c r="TXV8" s="3"/>
      <c r="TXW8" s="3"/>
      <c r="TXX8" s="3"/>
      <c r="TXY8" s="3"/>
      <c r="TYA8" s="3"/>
      <c r="TYM8" s="4"/>
      <c r="TYN8" s="5"/>
      <c r="TYO8" s="6"/>
      <c r="TYQ8" s="4"/>
      <c r="TYS8" s="2"/>
      <c r="TYT8" s="2"/>
      <c r="TYV8" s="2"/>
      <c r="TYW8" s="2"/>
      <c r="TYZ8" s="3"/>
      <c r="TZA8" s="3"/>
      <c r="TZB8" s="3"/>
      <c r="TZC8" s="3"/>
      <c r="TZE8" s="3"/>
      <c r="TZQ8" s="4"/>
      <c r="TZR8" s="5"/>
      <c r="TZS8" s="6"/>
      <c r="TZU8" s="4"/>
      <c r="TZW8" s="2"/>
      <c r="TZX8" s="2"/>
      <c r="TZZ8" s="2"/>
      <c r="UAA8" s="2"/>
      <c r="UAD8" s="3"/>
      <c r="UAE8" s="3"/>
      <c r="UAF8" s="3"/>
      <c r="UAG8" s="3"/>
      <c r="UAI8" s="3"/>
      <c r="UAU8" s="4"/>
      <c r="UAV8" s="5"/>
      <c r="UAW8" s="6"/>
      <c r="UAY8" s="4"/>
      <c r="UBA8" s="2"/>
      <c r="UBB8" s="2"/>
      <c r="UBD8" s="2"/>
      <c r="UBE8" s="2"/>
      <c r="UBH8" s="3"/>
      <c r="UBI8" s="3"/>
      <c r="UBJ8" s="3"/>
      <c r="UBK8" s="3"/>
      <c r="UBM8" s="3"/>
      <c r="UBY8" s="4"/>
      <c r="UBZ8" s="5"/>
      <c r="UCA8" s="6"/>
      <c r="UCC8" s="4"/>
      <c r="UCE8" s="2"/>
      <c r="UCF8" s="2"/>
      <c r="UCH8" s="2"/>
      <c r="UCI8" s="2"/>
      <c r="UCL8" s="3"/>
      <c r="UCM8" s="3"/>
      <c r="UCN8" s="3"/>
      <c r="UCO8" s="3"/>
      <c r="UCQ8" s="3"/>
      <c r="UDC8" s="4"/>
      <c r="UDD8" s="5"/>
      <c r="UDE8" s="6"/>
      <c r="UDG8" s="4"/>
      <c r="UDI8" s="2"/>
      <c r="UDJ8" s="2"/>
      <c r="UDL8" s="2"/>
      <c r="UDM8" s="2"/>
      <c r="UDP8" s="3"/>
      <c r="UDQ8" s="3"/>
      <c r="UDR8" s="3"/>
      <c r="UDS8" s="3"/>
      <c r="UDU8" s="3"/>
      <c r="UEG8" s="4"/>
      <c r="UEH8" s="5"/>
      <c r="UEI8" s="6"/>
      <c r="UEK8" s="4"/>
      <c r="UEM8" s="2"/>
      <c r="UEN8" s="2"/>
      <c r="UEP8" s="2"/>
      <c r="UEQ8" s="2"/>
      <c r="UET8" s="3"/>
      <c r="UEU8" s="3"/>
      <c r="UEV8" s="3"/>
      <c r="UEW8" s="3"/>
      <c r="UEY8" s="3"/>
      <c r="UFK8" s="4"/>
      <c r="UFL8" s="5"/>
      <c r="UFM8" s="6"/>
      <c r="UFO8" s="4"/>
      <c r="UFQ8" s="2"/>
      <c r="UFR8" s="2"/>
      <c r="UFT8" s="2"/>
      <c r="UFU8" s="2"/>
      <c r="UFX8" s="3"/>
      <c r="UFY8" s="3"/>
      <c r="UFZ8" s="3"/>
      <c r="UGA8" s="3"/>
      <c r="UGC8" s="3"/>
      <c r="UGO8" s="4"/>
      <c r="UGP8" s="5"/>
      <c r="UGQ8" s="6"/>
      <c r="UGS8" s="4"/>
      <c r="UGU8" s="2"/>
      <c r="UGV8" s="2"/>
      <c r="UGX8" s="2"/>
      <c r="UGY8" s="2"/>
      <c r="UHB8" s="3"/>
      <c r="UHC8" s="3"/>
      <c r="UHD8" s="3"/>
      <c r="UHE8" s="3"/>
      <c r="UHG8" s="3"/>
      <c r="UHS8" s="4"/>
      <c r="UHT8" s="5"/>
      <c r="UHU8" s="6"/>
      <c r="UHW8" s="4"/>
      <c r="UHY8" s="2"/>
      <c r="UHZ8" s="2"/>
      <c r="UIB8" s="2"/>
      <c r="UIC8" s="2"/>
      <c r="UIF8" s="3"/>
      <c r="UIG8" s="3"/>
      <c r="UIH8" s="3"/>
      <c r="UII8" s="3"/>
      <c r="UIK8" s="3"/>
      <c r="UIW8" s="4"/>
      <c r="UIX8" s="5"/>
      <c r="UIY8" s="6"/>
      <c r="UJA8" s="4"/>
      <c r="UJC8" s="2"/>
      <c r="UJD8" s="2"/>
      <c r="UJF8" s="2"/>
      <c r="UJG8" s="2"/>
      <c r="UJJ8" s="3"/>
      <c r="UJK8" s="3"/>
      <c r="UJL8" s="3"/>
      <c r="UJM8" s="3"/>
      <c r="UJO8" s="3"/>
      <c r="UKA8" s="4"/>
      <c r="UKB8" s="5"/>
      <c r="UKC8" s="6"/>
      <c r="UKE8" s="4"/>
      <c r="UKG8" s="2"/>
      <c r="UKH8" s="2"/>
      <c r="UKJ8" s="2"/>
      <c r="UKK8" s="2"/>
      <c r="UKN8" s="3"/>
      <c r="UKO8" s="3"/>
      <c r="UKP8" s="3"/>
      <c r="UKQ8" s="3"/>
      <c r="UKS8" s="3"/>
      <c r="ULE8" s="4"/>
      <c r="ULF8" s="5"/>
      <c r="ULG8" s="6"/>
      <c r="ULI8" s="4"/>
      <c r="ULK8" s="2"/>
      <c r="ULL8" s="2"/>
      <c r="ULN8" s="2"/>
      <c r="ULO8" s="2"/>
      <c r="ULR8" s="3"/>
      <c r="ULS8" s="3"/>
      <c r="ULT8" s="3"/>
      <c r="ULU8" s="3"/>
      <c r="ULW8" s="3"/>
      <c r="UMI8" s="4"/>
      <c r="UMJ8" s="5"/>
      <c r="UMK8" s="6"/>
      <c r="UMM8" s="4"/>
      <c r="UMO8" s="2"/>
      <c r="UMP8" s="2"/>
      <c r="UMR8" s="2"/>
      <c r="UMS8" s="2"/>
      <c r="UMV8" s="3"/>
      <c r="UMW8" s="3"/>
      <c r="UMX8" s="3"/>
      <c r="UMY8" s="3"/>
      <c r="UNA8" s="3"/>
      <c r="UNM8" s="4"/>
      <c r="UNN8" s="5"/>
      <c r="UNO8" s="6"/>
      <c r="UNQ8" s="4"/>
      <c r="UNS8" s="2"/>
      <c r="UNT8" s="2"/>
      <c r="UNV8" s="2"/>
      <c r="UNW8" s="2"/>
      <c r="UNZ8" s="3"/>
      <c r="UOA8" s="3"/>
      <c r="UOB8" s="3"/>
      <c r="UOC8" s="3"/>
      <c r="UOE8" s="3"/>
      <c r="UOQ8" s="4"/>
      <c r="UOR8" s="5"/>
      <c r="UOS8" s="6"/>
      <c r="UOU8" s="4"/>
      <c r="UOW8" s="2"/>
      <c r="UOX8" s="2"/>
      <c r="UOZ8" s="2"/>
      <c r="UPA8" s="2"/>
      <c r="UPD8" s="3"/>
      <c r="UPE8" s="3"/>
      <c r="UPF8" s="3"/>
      <c r="UPG8" s="3"/>
      <c r="UPI8" s="3"/>
      <c r="UPU8" s="4"/>
      <c r="UPV8" s="5"/>
      <c r="UPW8" s="6"/>
      <c r="UPY8" s="4"/>
      <c r="UQA8" s="2"/>
      <c r="UQB8" s="2"/>
      <c r="UQD8" s="2"/>
      <c r="UQE8" s="2"/>
      <c r="UQH8" s="3"/>
      <c r="UQI8" s="3"/>
      <c r="UQJ8" s="3"/>
      <c r="UQK8" s="3"/>
      <c r="UQM8" s="3"/>
      <c r="UQY8" s="4"/>
      <c r="UQZ8" s="5"/>
      <c r="URA8" s="6"/>
      <c r="URC8" s="4"/>
      <c r="URE8" s="2"/>
      <c r="URF8" s="2"/>
      <c r="URH8" s="2"/>
      <c r="URI8" s="2"/>
      <c r="URL8" s="3"/>
      <c r="URM8" s="3"/>
      <c r="URN8" s="3"/>
      <c r="URO8" s="3"/>
      <c r="URQ8" s="3"/>
      <c r="USC8" s="4"/>
      <c r="USD8" s="5"/>
      <c r="USE8" s="6"/>
      <c r="USG8" s="4"/>
      <c r="USI8" s="2"/>
      <c r="USJ8" s="2"/>
      <c r="USL8" s="2"/>
      <c r="USM8" s="2"/>
      <c r="USP8" s="3"/>
      <c r="USQ8" s="3"/>
      <c r="USR8" s="3"/>
      <c r="USS8" s="3"/>
      <c r="USU8" s="3"/>
      <c r="UTG8" s="4"/>
      <c r="UTH8" s="5"/>
      <c r="UTI8" s="6"/>
      <c r="UTK8" s="4"/>
      <c r="UTM8" s="2"/>
      <c r="UTN8" s="2"/>
      <c r="UTP8" s="2"/>
      <c r="UTQ8" s="2"/>
      <c r="UTT8" s="3"/>
      <c r="UTU8" s="3"/>
      <c r="UTV8" s="3"/>
      <c r="UTW8" s="3"/>
      <c r="UTY8" s="3"/>
      <c r="UUK8" s="4"/>
      <c r="UUL8" s="5"/>
      <c r="UUM8" s="6"/>
      <c r="UUO8" s="4"/>
      <c r="UUQ8" s="2"/>
      <c r="UUR8" s="2"/>
      <c r="UUT8" s="2"/>
      <c r="UUU8" s="2"/>
      <c r="UUX8" s="3"/>
      <c r="UUY8" s="3"/>
      <c r="UUZ8" s="3"/>
      <c r="UVA8" s="3"/>
      <c r="UVC8" s="3"/>
      <c r="UVO8" s="4"/>
      <c r="UVP8" s="5"/>
      <c r="UVQ8" s="6"/>
      <c r="UVS8" s="4"/>
      <c r="UVU8" s="2"/>
      <c r="UVV8" s="2"/>
      <c r="UVX8" s="2"/>
      <c r="UVY8" s="2"/>
      <c r="UWB8" s="3"/>
      <c r="UWC8" s="3"/>
      <c r="UWD8" s="3"/>
      <c r="UWE8" s="3"/>
      <c r="UWG8" s="3"/>
      <c r="UWS8" s="4"/>
      <c r="UWT8" s="5"/>
      <c r="UWU8" s="6"/>
      <c r="UWW8" s="4"/>
      <c r="UWY8" s="2"/>
      <c r="UWZ8" s="2"/>
      <c r="UXB8" s="2"/>
      <c r="UXC8" s="2"/>
      <c r="UXF8" s="3"/>
      <c r="UXG8" s="3"/>
      <c r="UXH8" s="3"/>
      <c r="UXI8" s="3"/>
      <c r="UXK8" s="3"/>
      <c r="UXW8" s="4"/>
      <c r="UXX8" s="5"/>
      <c r="UXY8" s="6"/>
      <c r="UYA8" s="4"/>
      <c r="UYC8" s="2"/>
      <c r="UYD8" s="2"/>
      <c r="UYF8" s="2"/>
      <c r="UYG8" s="2"/>
      <c r="UYJ8" s="3"/>
      <c r="UYK8" s="3"/>
      <c r="UYL8" s="3"/>
      <c r="UYM8" s="3"/>
      <c r="UYO8" s="3"/>
      <c r="UZA8" s="4"/>
      <c r="UZB8" s="5"/>
      <c r="UZC8" s="6"/>
      <c r="UZE8" s="4"/>
      <c r="UZG8" s="2"/>
      <c r="UZH8" s="2"/>
      <c r="UZJ8" s="2"/>
      <c r="UZK8" s="2"/>
      <c r="UZN8" s="3"/>
      <c r="UZO8" s="3"/>
      <c r="UZP8" s="3"/>
      <c r="UZQ8" s="3"/>
      <c r="UZS8" s="3"/>
      <c r="VAE8" s="4"/>
      <c r="VAF8" s="5"/>
      <c r="VAG8" s="6"/>
      <c r="VAI8" s="4"/>
      <c r="VAK8" s="2"/>
      <c r="VAL8" s="2"/>
      <c r="VAN8" s="2"/>
      <c r="VAO8" s="2"/>
      <c r="VAR8" s="3"/>
      <c r="VAS8" s="3"/>
      <c r="VAT8" s="3"/>
      <c r="VAU8" s="3"/>
      <c r="VAW8" s="3"/>
      <c r="VBI8" s="4"/>
      <c r="VBJ8" s="5"/>
      <c r="VBK8" s="6"/>
      <c r="VBM8" s="4"/>
      <c r="VBO8" s="2"/>
      <c r="VBP8" s="2"/>
      <c r="VBR8" s="2"/>
      <c r="VBS8" s="2"/>
      <c r="VBV8" s="3"/>
      <c r="VBW8" s="3"/>
      <c r="VBX8" s="3"/>
      <c r="VBY8" s="3"/>
      <c r="VCA8" s="3"/>
      <c r="VCM8" s="4"/>
      <c r="VCN8" s="5"/>
      <c r="VCO8" s="6"/>
      <c r="VCQ8" s="4"/>
      <c r="VCS8" s="2"/>
      <c r="VCT8" s="2"/>
      <c r="VCV8" s="2"/>
      <c r="VCW8" s="2"/>
      <c r="VCZ8" s="3"/>
      <c r="VDA8" s="3"/>
      <c r="VDB8" s="3"/>
      <c r="VDC8" s="3"/>
      <c r="VDE8" s="3"/>
      <c r="VDQ8" s="4"/>
      <c r="VDR8" s="5"/>
      <c r="VDS8" s="6"/>
      <c r="VDU8" s="4"/>
      <c r="VDW8" s="2"/>
      <c r="VDX8" s="2"/>
      <c r="VDZ8" s="2"/>
      <c r="VEA8" s="2"/>
      <c r="VED8" s="3"/>
      <c r="VEE8" s="3"/>
      <c r="VEF8" s="3"/>
      <c r="VEG8" s="3"/>
      <c r="VEI8" s="3"/>
      <c r="VEU8" s="4"/>
      <c r="VEV8" s="5"/>
      <c r="VEW8" s="6"/>
      <c r="VEY8" s="4"/>
      <c r="VFA8" s="2"/>
      <c r="VFB8" s="2"/>
      <c r="VFD8" s="2"/>
      <c r="VFE8" s="2"/>
      <c r="VFH8" s="3"/>
      <c r="VFI8" s="3"/>
      <c r="VFJ8" s="3"/>
      <c r="VFK8" s="3"/>
      <c r="VFM8" s="3"/>
      <c r="VFY8" s="4"/>
      <c r="VFZ8" s="5"/>
      <c r="VGA8" s="6"/>
      <c r="VGC8" s="4"/>
      <c r="VGE8" s="2"/>
      <c r="VGF8" s="2"/>
      <c r="VGH8" s="2"/>
      <c r="VGI8" s="2"/>
      <c r="VGL8" s="3"/>
      <c r="VGM8" s="3"/>
      <c r="VGN8" s="3"/>
      <c r="VGO8" s="3"/>
      <c r="VGQ8" s="3"/>
      <c r="VHC8" s="4"/>
      <c r="VHD8" s="5"/>
      <c r="VHE8" s="6"/>
      <c r="VHG8" s="4"/>
      <c r="VHI8" s="2"/>
      <c r="VHJ8" s="2"/>
      <c r="VHL8" s="2"/>
      <c r="VHM8" s="2"/>
      <c r="VHP8" s="3"/>
      <c r="VHQ8" s="3"/>
      <c r="VHR8" s="3"/>
      <c r="VHS8" s="3"/>
      <c r="VHU8" s="3"/>
      <c r="VIG8" s="4"/>
      <c r="VIH8" s="5"/>
      <c r="VII8" s="6"/>
      <c r="VIK8" s="4"/>
      <c r="VIM8" s="2"/>
      <c r="VIN8" s="2"/>
      <c r="VIP8" s="2"/>
      <c r="VIQ8" s="2"/>
      <c r="VIT8" s="3"/>
      <c r="VIU8" s="3"/>
      <c r="VIV8" s="3"/>
      <c r="VIW8" s="3"/>
      <c r="VIY8" s="3"/>
      <c r="VJK8" s="4"/>
      <c r="VJL8" s="5"/>
      <c r="VJM8" s="6"/>
      <c r="VJO8" s="4"/>
      <c r="VJQ8" s="2"/>
      <c r="VJR8" s="2"/>
      <c r="VJT8" s="2"/>
      <c r="VJU8" s="2"/>
      <c r="VJX8" s="3"/>
      <c r="VJY8" s="3"/>
      <c r="VJZ8" s="3"/>
      <c r="VKA8" s="3"/>
      <c r="VKC8" s="3"/>
      <c r="VKO8" s="4"/>
      <c r="VKP8" s="5"/>
      <c r="VKQ8" s="6"/>
      <c r="VKS8" s="4"/>
      <c r="VKU8" s="2"/>
      <c r="VKV8" s="2"/>
      <c r="VKX8" s="2"/>
      <c r="VKY8" s="2"/>
      <c r="VLB8" s="3"/>
      <c r="VLC8" s="3"/>
      <c r="VLD8" s="3"/>
      <c r="VLE8" s="3"/>
      <c r="VLG8" s="3"/>
      <c r="VLS8" s="4"/>
      <c r="VLT8" s="5"/>
      <c r="VLU8" s="6"/>
      <c r="VLW8" s="4"/>
      <c r="VLY8" s="2"/>
      <c r="VLZ8" s="2"/>
      <c r="VMB8" s="2"/>
      <c r="VMC8" s="2"/>
      <c r="VMF8" s="3"/>
      <c r="VMG8" s="3"/>
      <c r="VMH8" s="3"/>
      <c r="VMI8" s="3"/>
      <c r="VMK8" s="3"/>
      <c r="VMW8" s="4"/>
      <c r="VMX8" s="5"/>
      <c r="VMY8" s="6"/>
      <c r="VNA8" s="4"/>
      <c r="VNC8" s="2"/>
      <c r="VND8" s="2"/>
      <c r="VNF8" s="2"/>
      <c r="VNG8" s="2"/>
      <c r="VNJ8" s="3"/>
      <c r="VNK8" s="3"/>
      <c r="VNL8" s="3"/>
      <c r="VNM8" s="3"/>
      <c r="VNO8" s="3"/>
      <c r="VOA8" s="4"/>
      <c r="VOB8" s="5"/>
      <c r="VOC8" s="6"/>
      <c r="VOE8" s="4"/>
      <c r="VOG8" s="2"/>
      <c r="VOH8" s="2"/>
      <c r="VOJ8" s="2"/>
      <c r="VOK8" s="2"/>
      <c r="VON8" s="3"/>
      <c r="VOO8" s="3"/>
      <c r="VOP8" s="3"/>
      <c r="VOQ8" s="3"/>
      <c r="VOS8" s="3"/>
      <c r="VPE8" s="4"/>
      <c r="VPF8" s="5"/>
      <c r="VPG8" s="6"/>
      <c r="VPI8" s="4"/>
      <c r="VPK8" s="2"/>
      <c r="VPL8" s="2"/>
      <c r="VPN8" s="2"/>
      <c r="VPO8" s="2"/>
      <c r="VPR8" s="3"/>
      <c r="VPS8" s="3"/>
      <c r="VPT8" s="3"/>
      <c r="VPU8" s="3"/>
      <c r="VPW8" s="3"/>
      <c r="VQI8" s="4"/>
      <c r="VQJ8" s="5"/>
      <c r="VQK8" s="6"/>
      <c r="VQM8" s="4"/>
      <c r="VQO8" s="2"/>
      <c r="VQP8" s="2"/>
      <c r="VQR8" s="2"/>
      <c r="VQS8" s="2"/>
      <c r="VQV8" s="3"/>
      <c r="VQW8" s="3"/>
      <c r="VQX8" s="3"/>
      <c r="VQY8" s="3"/>
      <c r="VRA8" s="3"/>
      <c r="VRM8" s="4"/>
      <c r="VRN8" s="5"/>
      <c r="VRO8" s="6"/>
      <c r="VRQ8" s="4"/>
      <c r="VRS8" s="2"/>
      <c r="VRT8" s="2"/>
      <c r="VRV8" s="2"/>
      <c r="VRW8" s="2"/>
      <c r="VRZ8" s="3"/>
      <c r="VSA8" s="3"/>
      <c r="VSB8" s="3"/>
      <c r="VSC8" s="3"/>
      <c r="VSE8" s="3"/>
      <c r="VSQ8" s="4"/>
      <c r="VSR8" s="5"/>
      <c r="VSS8" s="6"/>
      <c r="VSU8" s="4"/>
      <c r="VSW8" s="2"/>
      <c r="VSX8" s="2"/>
      <c r="VSZ8" s="2"/>
      <c r="VTA8" s="2"/>
      <c r="VTD8" s="3"/>
      <c r="VTE8" s="3"/>
      <c r="VTF8" s="3"/>
      <c r="VTG8" s="3"/>
      <c r="VTI8" s="3"/>
      <c r="VTU8" s="4"/>
      <c r="VTV8" s="5"/>
      <c r="VTW8" s="6"/>
      <c r="VTY8" s="4"/>
      <c r="VUA8" s="2"/>
      <c r="VUB8" s="2"/>
      <c r="VUD8" s="2"/>
      <c r="VUE8" s="2"/>
      <c r="VUH8" s="3"/>
      <c r="VUI8" s="3"/>
      <c r="VUJ8" s="3"/>
      <c r="VUK8" s="3"/>
      <c r="VUM8" s="3"/>
      <c r="VUY8" s="4"/>
      <c r="VUZ8" s="5"/>
      <c r="VVA8" s="6"/>
      <c r="VVC8" s="4"/>
      <c r="VVE8" s="2"/>
      <c r="VVF8" s="2"/>
      <c r="VVH8" s="2"/>
      <c r="VVI8" s="2"/>
      <c r="VVL8" s="3"/>
      <c r="VVM8" s="3"/>
      <c r="VVN8" s="3"/>
      <c r="VVO8" s="3"/>
      <c r="VVQ8" s="3"/>
      <c r="VWC8" s="4"/>
      <c r="VWD8" s="5"/>
      <c r="VWE8" s="6"/>
      <c r="VWG8" s="4"/>
      <c r="VWI8" s="2"/>
      <c r="VWJ8" s="2"/>
      <c r="VWL8" s="2"/>
      <c r="VWM8" s="2"/>
      <c r="VWP8" s="3"/>
      <c r="VWQ8" s="3"/>
      <c r="VWR8" s="3"/>
      <c r="VWS8" s="3"/>
      <c r="VWU8" s="3"/>
      <c r="VXG8" s="4"/>
      <c r="VXH8" s="5"/>
      <c r="VXI8" s="6"/>
      <c r="VXK8" s="4"/>
      <c r="VXM8" s="2"/>
      <c r="VXN8" s="2"/>
      <c r="VXP8" s="2"/>
      <c r="VXQ8" s="2"/>
      <c r="VXT8" s="3"/>
      <c r="VXU8" s="3"/>
      <c r="VXV8" s="3"/>
      <c r="VXW8" s="3"/>
      <c r="VXY8" s="3"/>
      <c r="VYK8" s="4"/>
      <c r="VYL8" s="5"/>
      <c r="VYM8" s="6"/>
      <c r="VYO8" s="4"/>
      <c r="VYQ8" s="2"/>
      <c r="VYR8" s="2"/>
      <c r="VYT8" s="2"/>
      <c r="VYU8" s="2"/>
      <c r="VYX8" s="3"/>
      <c r="VYY8" s="3"/>
      <c r="VYZ8" s="3"/>
      <c r="VZA8" s="3"/>
      <c r="VZC8" s="3"/>
      <c r="VZO8" s="4"/>
      <c r="VZP8" s="5"/>
      <c r="VZQ8" s="6"/>
      <c r="VZS8" s="4"/>
      <c r="VZU8" s="2"/>
      <c r="VZV8" s="2"/>
      <c r="VZX8" s="2"/>
      <c r="VZY8" s="2"/>
      <c r="WAB8" s="3"/>
      <c r="WAC8" s="3"/>
      <c r="WAD8" s="3"/>
      <c r="WAE8" s="3"/>
      <c r="WAG8" s="3"/>
      <c r="WAS8" s="4"/>
      <c r="WAT8" s="5"/>
      <c r="WAU8" s="6"/>
      <c r="WAW8" s="4"/>
      <c r="WAY8" s="2"/>
      <c r="WAZ8" s="2"/>
      <c r="WBB8" s="2"/>
      <c r="WBC8" s="2"/>
      <c r="WBF8" s="3"/>
      <c r="WBG8" s="3"/>
      <c r="WBH8" s="3"/>
      <c r="WBI8" s="3"/>
      <c r="WBK8" s="3"/>
      <c r="WBW8" s="4"/>
      <c r="WBX8" s="5"/>
      <c r="WBY8" s="6"/>
      <c r="WCA8" s="4"/>
      <c r="WCC8" s="2"/>
      <c r="WCD8" s="2"/>
      <c r="WCF8" s="2"/>
      <c r="WCG8" s="2"/>
      <c r="WCJ8" s="3"/>
      <c r="WCK8" s="3"/>
      <c r="WCL8" s="3"/>
      <c r="WCM8" s="3"/>
      <c r="WCO8" s="3"/>
      <c r="WDA8" s="4"/>
      <c r="WDB8" s="5"/>
      <c r="WDC8" s="6"/>
      <c r="WDE8" s="4"/>
      <c r="WDG8" s="2"/>
      <c r="WDH8" s="2"/>
      <c r="WDJ8" s="2"/>
      <c r="WDK8" s="2"/>
      <c r="WDN8" s="3"/>
      <c r="WDO8" s="3"/>
      <c r="WDP8" s="3"/>
      <c r="WDQ8" s="3"/>
      <c r="WDS8" s="3"/>
      <c r="WEE8" s="4"/>
      <c r="WEF8" s="5"/>
      <c r="WEG8" s="6"/>
      <c r="WEI8" s="4"/>
      <c r="WEK8" s="2"/>
      <c r="WEL8" s="2"/>
      <c r="WEN8" s="2"/>
      <c r="WEO8" s="2"/>
      <c r="WER8" s="3"/>
      <c r="WES8" s="3"/>
      <c r="WET8" s="3"/>
      <c r="WEU8" s="3"/>
      <c r="WEW8" s="3"/>
      <c r="WFI8" s="4"/>
      <c r="WFJ8" s="5"/>
      <c r="WFK8" s="6"/>
      <c r="WFM8" s="4"/>
      <c r="WFO8" s="2"/>
      <c r="WFP8" s="2"/>
      <c r="WFR8" s="2"/>
      <c r="WFS8" s="2"/>
      <c r="WFV8" s="3"/>
      <c r="WFW8" s="3"/>
      <c r="WFX8" s="3"/>
      <c r="WFY8" s="3"/>
      <c r="WGA8" s="3"/>
      <c r="WGM8" s="4"/>
      <c r="WGN8" s="5"/>
      <c r="WGO8" s="6"/>
      <c r="WGQ8" s="4"/>
      <c r="WGS8" s="2"/>
      <c r="WGT8" s="2"/>
      <c r="WGV8" s="2"/>
      <c r="WGW8" s="2"/>
      <c r="WGZ8" s="3"/>
      <c r="WHA8" s="3"/>
      <c r="WHB8" s="3"/>
      <c r="WHC8" s="3"/>
      <c r="WHE8" s="3"/>
      <c r="WHQ8" s="4"/>
      <c r="WHR8" s="5"/>
      <c r="WHS8" s="6"/>
      <c r="WHU8" s="4"/>
      <c r="WHW8" s="2"/>
      <c r="WHX8" s="2"/>
      <c r="WHZ8" s="2"/>
      <c r="WIA8" s="2"/>
      <c r="WID8" s="3"/>
      <c r="WIE8" s="3"/>
      <c r="WIF8" s="3"/>
      <c r="WIG8" s="3"/>
      <c r="WII8" s="3"/>
      <c r="WIU8" s="4"/>
      <c r="WIV8" s="5"/>
      <c r="WIW8" s="6"/>
      <c r="WIY8" s="4"/>
      <c r="WJA8" s="2"/>
      <c r="WJB8" s="2"/>
      <c r="WJD8" s="2"/>
      <c r="WJE8" s="2"/>
      <c r="WJH8" s="3"/>
      <c r="WJI8" s="3"/>
      <c r="WJJ8" s="3"/>
      <c r="WJK8" s="3"/>
      <c r="WJM8" s="3"/>
      <c r="WJY8" s="4"/>
      <c r="WJZ8" s="5"/>
      <c r="WKA8" s="6"/>
      <c r="WKC8" s="4"/>
      <c r="WKE8" s="2"/>
      <c r="WKF8" s="2"/>
      <c r="WKH8" s="2"/>
      <c r="WKI8" s="2"/>
      <c r="WKL8" s="3"/>
      <c r="WKM8" s="3"/>
      <c r="WKN8" s="3"/>
      <c r="WKO8" s="3"/>
      <c r="WKQ8" s="3"/>
      <c r="WLC8" s="4"/>
      <c r="WLD8" s="5"/>
      <c r="WLE8" s="6"/>
      <c r="WLG8" s="4"/>
      <c r="WLI8" s="2"/>
      <c r="WLJ8" s="2"/>
      <c r="WLL8" s="2"/>
      <c r="WLM8" s="2"/>
      <c r="WLP8" s="3"/>
      <c r="WLQ8" s="3"/>
      <c r="WLR8" s="3"/>
      <c r="WLS8" s="3"/>
      <c r="WLU8" s="3"/>
      <c r="WMG8" s="4"/>
      <c r="WMH8" s="5"/>
      <c r="WMI8" s="6"/>
      <c r="WMK8" s="4"/>
      <c r="WMM8" s="2"/>
      <c r="WMN8" s="2"/>
      <c r="WMP8" s="2"/>
      <c r="WMQ8" s="2"/>
      <c r="WMT8" s="3"/>
      <c r="WMU8" s="3"/>
      <c r="WMV8" s="3"/>
      <c r="WMW8" s="3"/>
      <c r="WMY8" s="3"/>
      <c r="WNK8" s="4"/>
      <c r="WNL8" s="5"/>
      <c r="WNM8" s="6"/>
      <c r="WNO8" s="4"/>
      <c r="WNQ8" s="2"/>
      <c r="WNR8" s="2"/>
      <c r="WNT8" s="2"/>
      <c r="WNU8" s="2"/>
      <c r="WNX8" s="3"/>
      <c r="WNY8" s="3"/>
      <c r="WNZ8" s="3"/>
      <c r="WOA8" s="3"/>
      <c r="WOC8" s="3"/>
      <c r="WOO8" s="4"/>
      <c r="WOP8" s="5"/>
      <c r="WOQ8" s="6"/>
      <c r="WOS8" s="4"/>
      <c r="WOU8" s="2"/>
      <c r="WOV8" s="2"/>
      <c r="WOX8" s="2"/>
      <c r="WOY8" s="2"/>
      <c r="WPB8" s="3"/>
      <c r="WPC8" s="3"/>
      <c r="WPD8" s="3"/>
      <c r="WPE8" s="3"/>
      <c r="WPG8" s="3"/>
      <c r="WPS8" s="4"/>
      <c r="WPT8" s="5"/>
      <c r="WPU8" s="6"/>
      <c r="WPW8" s="4"/>
      <c r="WPY8" s="2"/>
      <c r="WPZ8" s="2"/>
      <c r="WQB8" s="2"/>
      <c r="WQC8" s="2"/>
      <c r="WQF8" s="3"/>
      <c r="WQG8" s="3"/>
      <c r="WQH8" s="3"/>
      <c r="WQI8" s="3"/>
      <c r="WQK8" s="3"/>
      <c r="WQW8" s="4"/>
      <c r="WQX8" s="5"/>
      <c r="WQY8" s="6"/>
      <c r="WRA8" s="4"/>
      <c r="WRC8" s="2"/>
      <c r="WRD8" s="2"/>
      <c r="WRF8" s="2"/>
      <c r="WRG8" s="2"/>
      <c r="WRJ8" s="3"/>
      <c r="WRK8" s="3"/>
      <c r="WRL8" s="3"/>
      <c r="WRM8" s="3"/>
      <c r="WRO8" s="3"/>
      <c r="WSA8" s="4"/>
      <c r="WSB8" s="5"/>
      <c r="WSC8" s="6"/>
      <c r="WSE8" s="4"/>
      <c r="WSG8" s="2"/>
      <c r="WSH8" s="2"/>
      <c r="WSJ8" s="2"/>
      <c r="WSK8" s="2"/>
      <c r="WSN8" s="3"/>
      <c r="WSO8" s="3"/>
      <c r="WSP8" s="3"/>
      <c r="WSQ8" s="3"/>
      <c r="WSS8" s="3"/>
      <c r="WTE8" s="4"/>
      <c r="WTF8" s="5"/>
      <c r="WTG8" s="6"/>
      <c r="WTI8" s="4"/>
      <c r="WTK8" s="2"/>
      <c r="WTL8" s="2"/>
      <c r="WTN8" s="2"/>
      <c r="WTO8" s="2"/>
      <c r="WTR8" s="3"/>
      <c r="WTS8" s="3"/>
      <c r="WTT8" s="3"/>
      <c r="WTU8" s="3"/>
      <c r="WTW8" s="3"/>
      <c r="WUI8" s="4"/>
      <c r="WUJ8" s="5"/>
      <c r="WUK8" s="6"/>
      <c r="WUM8" s="4"/>
      <c r="WUO8" s="2"/>
      <c r="WUP8" s="2"/>
      <c r="WUR8" s="2"/>
      <c r="WUS8" s="2"/>
      <c r="WUV8" s="3"/>
      <c r="WUW8" s="3"/>
      <c r="WUX8" s="3"/>
      <c r="WUY8" s="3"/>
      <c r="WVA8" s="3"/>
      <c r="WVM8" s="4"/>
      <c r="WVN8" s="5"/>
      <c r="WVO8" s="6"/>
      <c r="WVQ8" s="4"/>
      <c r="WVS8" s="2"/>
      <c r="WVT8" s="2"/>
      <c r="WVV8" s="2"/>
      <c r="WVW8" s="2"/>
      <c r="WVZ8" s="3"/>
      <c r="WWA8" s="3"/>
      <c r="WWB8" s="3"/>
      <c r="WWC8" s="3"/>
      <c r="WWE8" s="3"/>
      <c r="WWQ8" s="4"/>
      <c r="WWR8" s="5"/>
      <c r="WWS8" s="6"/>
      <c r="WWU8" s="4"/>
      <c r="WWW8" s="2"/>
      <c r="WWX8" s="2"/>
      <c r="WWZ8" s="2"/>
      <c r="WXA8" s="2"/>
      <c r="WXD8" s="3"/>
      <c r="WXE8" s="3"/>
      <c r="WXF8" s="3"/>
      <c r="WXG8" s="3"/>
      <c r="WXI8" s="3"/>
      <c r="WXU8" s="4"/>
      <c r="WXV8" s="5"/>
      <c r="WXW8" s="6"/>
      <c r="WXY8" s="4"/>
      <c r="WYA8" s="2"/>
      <c r="WYB8" s="2"/>
      <c r="WYD8" s="2"/>
      <c r="WYE8" s="2"/>
      <c r="WYH8" s="3"/>
      <c r="WYI8" s="3"/>
      <c r="WYJ8" s="3"/>
      <c r="WYK8" s="3"/>
      <c r="WYM8" s="3"/>
      <c r="WYY8" s="4"/>
      <c r="WYZ8" s="5"/>
      <c r="WZA8" s="6"/>
      <c r="WZC8" s="4"/>
      <c r="WZE8" s="2"/>
      <c r="WZF8" s="2"/>
      <c r="WZH8" s="2"/>
      <c r="WZI8" s="2"/>
      <c r="WZL8" s="3"/>
      <c r="WZM8" s="3"/>
      <c r="WZN8" s="3"/>
      <c r="WZO8" s="3"/>
      <c r="WZQ8" s="3"/>
      <c r="XAC8" s="4"/>
      <c r="XAD8" s="5"/>
      <c r="XAE8" s="6"/>
      <c r="XAG8" s="4"/>
      <c r="XAI8" s="2"/>
      <c r="XAJ8" s="2"/>
      <c r="XAL8" s="2"/>
      <c r="XAM8" s="2"/>
      <c r="XAP8" s="3"/>
      <c r="XAQ8" s="3"/>
      <c r="XAR8" s="3"/>
      <c r="XAS8" s="3"/>
      <c r="XAU8" s="3"/>
      <c r="XBG8" s="4"/>
      <c r="XBH8" s="5"/>
      <c r="XBI8" s="6"/>
      <c r="XBK8" s="4"/>
      <c r="XBM8" s="2"/>
      <c r="XBN8" s="2"/>
      <c r="XBP8" s="2"/>
      <c r="XBQ8" s="2"/>
      <c r="XBT8" s="3"/>
      <c r="XBU8" s="3"/>
      <c r="XBV8" s="3"/>
      <c r="XBW8" s="3"/>
      <c r="XBY8" s="3"/>
      <c r="XCK8" s="4"/>
      <c r="XCL8" s="5"/>
      <c r="XCM8" s="6"/>
      <c r="XCO8" s="4"/>
      <c r="XCQ8" s="2"/>
      <c r="XCR8" s="2"/>
      <c r="XCT8" s="2"/>
      <c r="XCU8" s="2"/>
      <c r="XCX8" s="3"/>
      <c r="XCY8" s="3"/>
      <c r="XCZ8" s="3"/>
      <c r="XDA8" s="3"/>
      <c r="XDC8" s="3"/>
      <c r="XDO8" s="4"/>
      <c r="XDP8" s="5"/>
      <c r="XDQ8" s="6"/>
      <c r="XDS8" s="4"/>
      <c r="XDU8" s="2"/>
      <c r="XDV8" s="2"/>
      <c r="XDX8" s="2"/>
      <c r="XDY8" s="2"/>
      <c r="XEB8" s="3"/>
      <c r="XEC8" s="3"/>
      <c r="XED8" s="3"/>
      <c r="XEE8" s="3"/>
      <c r="XEG8" s="3"/>
      <c r="XES8" s="4"/>
      <c r="XET8" s="5"/>
      <c r="XEU8" s="6"/>
      <c r="XEW8" s="4"/>
      <c r="XEY8" s="2"/>
      <c r="XEZ8" s="2"/>
      <c r="XFB8" s="2"/>
      <c r="XFC8" s="2"/>
    </row>
    <row r="9" spans="1:1023 1026:3071 3083:4091 4103:5111 5123:7167 7169:10239 10241:11261 11273:12281 12293:13301 13313:14335 14337:15360 15362:16383" x14ac:dyDescent="0.25">
      <c r="A9" s="14">
        <v>2017</v>
      </c>
      <c r="B9" s="15">
        <v>43009</v>
      </c>
      <c r="C9" s="15">
        <v>43100</v>
      </c>
      <c r="D9" s="14" t="s">
        <v>191</v>
      </c>
      <c r="E9" s="14" t="s">
        <v>173</v>
      </c>
      <c r="F9" s="7" t="s">
        <v>209</v>
      </c>
      <c r="G9" s="16" t="s">
        <v>210</v>
      </c>
      <c r="H9" s="16" t="s">
        <v>211</v>
      </c>
      <c r="I9" s="16"/>
      <c r="J9" s="14"/>
      <c r="K9" s="7" t="s">
        <v>266</v>
      </c>
      <c r="L9" s="14">
        <v>24</v>
      </c>
      <c r="M9" s="14"/>
      <c r="N9" s="14" t="s">
        <v>108</v>
      </c>
      <c r="O9" s="14" t="s">
        <v>300</v>
      </c>
      <c r="P9" s="14">
        <v>130080001</v>
      </c>
      <c r="Q9" s="14" t="s">
        <v>185</v>
      </c>
      <c r="R9" s="14">
        <v>13008</v>
      </c>
      <c r="S9" s="14" t="s">
        <v>185</v>
      </c>
      <c r="T9" s="14">
        <v>13</v>
      </c>
      <c r="U9" s="14" t="s">
        <v>162</v>
      </c>
      <c r="V9" s="14">
        <v>43900</v>
      </c>
      <c r="W9" s="17" t="s">
        <v>307</v>
      </c>
      <c r="X9" s="18">
        <v>43017</v>
      </c>
      <c r="Y9" s="18">
        <v>43109</v>
      </c>
      <c r="Z9" s="14" t="s">
        <v>192</v>
      </c>
      <c r="AA9" s="17" t="s">
        <v>308</v>
      </c>
      <c r="AB9" s="14" t="s">
        <v>193</v>
      </c>
      <c r="AC9" s="15">
        <v>43102</v>
      </c>
      <c r="AD9" s="15">
        <v>43102</v>
      </c>
      <c r="AE9" s="14"/>
    </row>
    <row r="10" spans="1:1023 1026:3071 3083:4091 4103:5111 5123:7167 7169:10239 10241:11261 11273:12281 12293:13301 13313:14335 14337:15360 15362:16383" x14ac:dyDescent="0.25">
      <c r="A10" s="14">
        <v>2017</v>
      </c>
      <c r="B10" s="15">
        <v>43009</v>
      </c>
      <c r="C10" s="15">
        <v>43100</v>
      </c>
      <c r="D10" s="14" t="s">
        <v>191</v>
      </c>
      <c r="E10" s="14" t="s">
        <v>173</v>
      </c>
      <c r="F10" s="7" t="s">
        <v>208</v>
      </c>
      <c r="G10" s="16" t="s">
        <v>212</v>
      </c>
      <c r="H10" s="16" t="s">
        <v>213</v>
      </c>
      <c r="I10" s="16"/>
      <c r="J10" s="14"/>
      <c r="K10" s="7" t="s">
        <v>267</v>
      </c>
      <c r="L10" s="14">
        <v>14</v>
      </c>
      <c r="M10" s="14"/>
      <c r="N10" s="14" t="s">
        <v>108</v>
      </c>
      <c r="O10" s="14" t="s">
        <v>301</v>
      </c>
      <c r="P10" s="14">
        <v>130080001</v>
      </c>
      <c r="Q10" s="14" t="s">
        <v>185</v>
      </c>
      <c r="R10" s="14">
        <v>13008</v>
      </c>
      <c r="S10" s="14" t="s">
        <v>185</v>
      </c>
      <c r="T10" s="14">
        <v>13</v>
      </c>
      <c r="U10" s="14" t="s">
        <v>162</v>
      </c>
      <c r="V10" s="14">
        <v>43900</v>
      </c>
      <c r="W10" s="17" t="s">
        <v>307</v>
      </c>
      <c r="X10" s="18">
        <v>42874</v>
      </c>
      <c r="Y10" s="18"/>
      <c r="Z10" s="14" t="s">
        <v>192</v>
      </c>
      <c r="AA10" s="17" t="s">
        <v>308</v>
      </c>
      <c r="AB10" s="14" t="s">
        <v>193</v>
      </c>
      <c r="AC10" s="15">
        <v>43102</v>
      </c>
      <c r="AD10" s="15">
        <v>43102</v>
      </c>
      <c r="AE10" s="14"/>
    </row>
    <row r="11" spans="1:1023 1026:3071 3083:4091 4103:5111 5123:7167 7169:10239 10241:11261 11273:12281 12293:13301 13313:14335 14337:15360 15362:16383" x14ac:dyDescent="0.25">
      <c r="A11" s="14">
        <v>2017</v>
      </c>
      <c r="B11" s="15">
        <v>43009</v>
      </c>
      <c r="C11" s="15">
        <v>43100</v>
      </c>
      <c r="D11" s="14" t="s">
        <v>191</v>
      </c>
      <c r="E11" s="14" t="s">
        <v>173</v>
      </c>
      <c r="F11" s="16"/>
      <c r="G11" s="16"/>
      <c r="H11" s="16"/>
      <c r="I11" s="7" t="s">
        <v>214</v>
      </c>
      <c r="J11" s="14"/>
      <c r="K11" s="7" t="s">
        <v>268</v>
      </c>
      <c r="L11" s="14">
        <v>2</v>
      </c>
      <c r="M11" s="14"/>
      <c r="N11" s="14" t="s">
        <v>108</v>
      </c>
      <c r="O11" s="14" t="s">
        <v>186</v>
      </c>
      <c r="P11" s="14">
        <v>130080001</v>
      </c>
      <c r="Q11" s="14" t="s">
        <v>185</v>
      </c>
      <c r="R11" s="14">
        <v>13008</v>
      </c>
      <c r="S11" s="14" t="s">
        <v>185</v>
      </c>
      <c r="T11" s="14">
        <v>13</v>
      </c>
      <c r="U11" s="14" t="s">
        <v>162</v>
      </c>
      <c r="V11" s="14">
        <v>43900</v>
      </c>
      <c r="W11" s="17" t="s">
        <v>307</v>
      </c>
      <c r="X11" s="18">
        <v>43021</v>
      </c>
      <c r="Y11" s="18">
        <v>42748</v>
      </c>
      <c r="Z11" s="14" t="s">
        <v>192</v>
      </c>
      <c r="AA11" s="17" t="s">
        <v>308</v>
      </c>
      <c r="AB11" s="14" t="s">
        <v>193</v>
      </c>
      <c r="AC11" s="15">
        <v>43102</v>
      </c>
      <c r="AD11" s="15">
        <v>43102</v>
      </c>
      <c r="AE11" s="14"/>
    </row>
    <row r="12" spans="1:1023 1026:3071 3083:4091 4103:5111 5123:7167 7169:10239 10241:11261 11273:12281 12293:13301 13313:14335 14337:15360 15362:16383" x14ac:dyDescent="0.25">
      <c r="A12" s="14">
        <v>2017</v>
      </c>
      <c r="B12" s="15">
        <v>43009</v>
      </c>
      <c r="C12" s="15">
        <v>43100</v>
      </c>
      <c r="D12" s="14" t="s">
        <v>191</v>
      </c>
      <c r="E12" s="14" t="s">
        <v>173</v>
      </c>
      <c r="F12" s="7" t="s">
        <v>215</v>
      </c>
      <c r="G12" s="16" t="s">
        <v>206</v>
      </c>
      <c r="H12" s="16" t="s">
        <v>216</v>
      </c>
      <c r="I12" s="16"/>
      <c r="J12" s="14"/>
      <c r="K12" s="7" t="s">
        <v>269</v>
      </c>
      <c r="L12" s="14">
        <v>43</v>
      </c>
      <c r="M12" s="14"/>
      <c r="N12" s="14" t="s">
        <v>108</v>
      </c>
      <c r="O12" s="14" t="s">
        <v>186</v>
      </c>
      <c r="P12" s="14">
        <v>130080001</v>
      </c>
      <c r="Q12" s="14" t="s">
        <v>185</v>
      </c>
      <c r="R12" s="14">
        <v>13008</v>
      </c>
      <c r="S12" s="14" t="s">
        <v>185</v>
      </c>
      <c r="T12" s="14">
        <v>13</v>
      </c>
      <c r="U12" s="14" t="s">
        <v>162</v>
      </c>
      <c r="V12" s="14">
        <v>43900</v>
      </c>
      <c r="W12" s="17" t="s">
        <v>307</v>
      </c>
      <c r="X12" s="18">
        <v>43031</v>
      </c>
      <c r="Y12" s="18">
        <v>42848</v>
      </c>
      <c r="Z12" s="14" t="s">
        <v>192</v>
      </c>
      <c r="AA12" s="17" t="s">
        <v>308</v>
      </c>
      <c r="AB12" s="14" t="s">
        <v>193</v>
      </c>
      <c r="AC12" s="15">
        <v>43102</v>
      </c>
      <c r="AD12" s="15">
        <v>43102</v>
      </c>
      <c r="AE12" s="14"/>
    </row>
    <row r="13" spans="1:1023 1026:3071 3083:4091 4103:5111 5123:7167 7169:10239 10241:11261 11273:12281 12293:13301 13313:14335 14337:15360 15362:16383" x14ac:dyDescent="0.25">
      <c r="A13" s="14">
        <v>2017</v>
      </c>
      <c r="B13" s="15">
        <v>43009</v>
      </c>
      <c r="C13" s="15">
        <v>43100</v>
      </c>
      <c r="D13" s="14" t="s">
        <v>191</v>
      </c>
      <c r="E13" s="14" t="s">
        <v>173</v>
      </c>
      <c r="F13" s="7" t="s">
        <v>217</v>
      </c>
      <c r="G13" s="16" t="s">
        <v>218</v>
      </c>
      <c r="H13" s="16" t="s">
        <v>178</v>
      </c>
      <c r="I13" s="16"/>
      <c r="J13" s="14"/>
      <c r="K13" s="7" t="s">
        <v>270</v>
      </c>
      <c r="L13" s="14">
        <v>49</v>
      </c>
      <c r="M13" s="14" t="s">
        <v>196</v>
      </c>
      <c r="N13" s="14" t="s">
        <v>108</v>
      </c>
      <c r="O13" s="14" t="s">
        <v>186</v>
      </c>
      <c r="P13" s="14">
        <v>130080001</v>
      </c>
      <c r="Q13" s="14" t="s">
        <v>185</v>
      </c>
      <c r="R13" s="14">
        <v>13008</v>
      </c>
      <c r="S13" s="14" t="s">
        <v>185</v>
      </c>
      <c r="T13" s="14">
        <v>13</v>
      </c>
      <c r="U13" s="14" t="s">
        <v>162</v>
      </c>
      <c r="V13" s="14">
        <v>43900</v>
      </c>
      <c r="W13" s="17" t="s">
        <v>307</v>
      </c>
      <c r="X13" s="18">
        <v>43035</v>
      </c>
      <c r="Y13" s="18">
        <v>43400</v>
      </c>
      <c r="Z13" s="14" t="s">
        <v>192</v>
      </c>
      <c r="AA13" s="17" t="s">
        <v>308</v>
      </c>
      <c r="AB13" s="14" t="s">
        <v>193</v>
      </c>
      <c r="AC13" s="15">
        <v>43102</v>
      </c>
      <c r="AD13" s="15">
        <v>43102</v>
      </c>
      <c r="AE13" s="14"/>
    </row>
    <row r="14" spans="1:1023 1026:3071 3083:4091 4103:5111 5123:7167 7169:10239 10241:11261 11273:12281 12293:13301 13313:14335 14337:15360 15362:16383" x14ac:dyDescent="0.25">
      <c r="A14" s="14">
        <v>2017</v>
      </c>
      <c r="B14" s="15">
        <v>43009</v>
      </c>
      <c r="C14" s="15">
        <v>43100</v>
      </c>
      <c r="D14" s="14" t="s">
        <v>191</v>
      </c>
      <c r="E14" s="14" t="s">
        <v>173</v>
      </c>
      <c r="F14" s="7"/>
      <c r="G14" s="16"/>
      <c r="H14" s="16"/>
      <c r="I14" s="7" t="s">
        <v>219</v>
      </c>
      <c r="J14" s="14"/>
      <c r="K14" s="7" t="s">
        <v>271</v>
      </c>
      <c r="L14" s="14">
        <v>7</v>
      </c>
      <c r="M14" s="14"/>
      <c r="N14" s="14" t="s">
        <v>108</v>
      </c>
      <c r="O14" s="14" t="s">
        <v>195</v>
      </c>
      <c r="P14" s="14">
        <v>130080001</v>
      </c>
      <c r="Q14" s="14" t="s">
        <v>185</v>
      </c>
      <c r="R14" s="14">
        <v>13008</v>
      </c>
      <c r="S14" s="14" t="s">
        <v>185</v>
      </c>
      <c r="T14" s="14">
        <v>13</v>
      </c>
      <c r="U14" s="14" t="s">
        <v>162</v>
      </c>
      <c r="V14" s="14">
        <v>43900</v>
      </c>
      <c r="W14" s="17" t="s">
        <v>307</v>
      </c>
      <c r="X14" s="18">
        <v>43034</v>
      </c>
      <c r="Y14" s="18">
        <v>43126</v>
      </c>
      <c r="Z14" s="14" t="s">
        <v>192</v>
      </c>
      <c r="AA14" s="17" t="s">
        <v>308</v>
      </c>
      <c r="AB14" s="14" t="s">
        <v>193</v>
      </c>
      <c r="AC14" s="15">
        <v>43102</v>
      </c>
      <c r="AD14" s="15">
        <v>43102</v>
      </c>
      <c r="AE14" s="14"/>
    </row>
    <row r="15" spans="1:1023 1026:3071 3083:4091 4103:5111 5123:7167 7169:10239 10241:11261 11273:12281 12293:13301 13313:14335 14337:15360 15362:16383" x14ac:dyDescent="0.25">
      <c r="A15" s="14">
        <v>2017</v>
      </c>
      <c r="B15" s="15">
        <v>43009</v>
      </c>
      <c r="C15" s="15">
        <v>43100</v>
      </c>
      <c r="D15" s="14" t="s">
        <v>191</v>
      </c>
      <c r="E15" s="14" t="s">
        <v>173</v>
      </c>
      <c r="F15" s="7" t="s">
        <v>220</v>
      </c>
      <c r="G15" s="16" t="s">
        <v>213</v>
      </c>
      <c r="H15" s="16" t="s">
        <v>180</v>
      </c>
      <c r="I15" s="16"/>
      <c r="J15" s="14"/>
      <c r="K15" s="7" t="s">
        <v>272</v>
      </c>
      <c r="L15" s="14">
        <v>37</v>
      </c>
      <c r="M15" s="14"/>
      <c r="N15" s="14" t="s">
        <v>108</v>
      </c>
      <c r="O15" s="14" t="s">
        <v>187</v>
      </c>
      <c r="P15" s="14">
        <v>130080001</v>
      </c>
      <c r="Q15" s="14" t="s">
        <v>185</v>
      </c>
      <c r="R15" s="14">
        <v>13008</v>
      </c>
      <c r="S15" s="14" t="s">
        <v>185</v>
      </c>
      <c r="T15" s="14">
        <v>13</v>
      </c>
      <c r="U15" s="14" t="s">
        <v>162</v>
      </c>
      <c r="V15" s="14">
        <v>43900</v>
      </c>
      <c r="W15" s="17" t="s">
        <v>307</v>
      </c>
      <c r="X15" s="18">
        <v>43049</v>
      </c>
      <c r="Y15" s="18">
        <v>43109</v>
      </c>
      <c r="Z15" s="14" t="s">
        <v>192</v>
      </c>
      <c r="AA15" s="17" t="s">
        <v>308</v>
      </c>
      <c r="AB15" s="14" t="s">
        <v>193</v>
      </c>
      <c r="AC15" s="15">
        <v>43102</v>
      </c>
      <c r="AD15" s="15">
        <v>43102</v>
      </c>
      <c r="AE15" s="14"/>
    </row>
    <row r="16" spans="1:1023 1026:3071 3083:4091 4103:5111 5123:7167 7169:10239 10241:11261 11273:12281 12293:13301 13313:14335 14337:15360 15362:16383" x14ac:dyDescent="0.25">
      <c r="A16" s="14">
        <v>2017</v>
      </c>
      <c r="B16" s="15">
        <v>43009</v>
      </c>
      <c r="C16" s="15">
        <v>43100</v>
      </c>
      <c r="D16" s="14" t="s">
        <v>191</v>
      </c>
      <c r="E16" s="14" t="s">
        <v>173</v>
      </c>
      <c r="F16" s="7" t="s">
        <v>221</v>
      </c>
      <c r="G16" s="16" t="s">
        <v>178</v>
      </c>
      <c r="H16" s="16" t="s">
        <v>222</v>
      </c>
      <c r="I16" s="16"/>
      <c r="J16" s="14"/>
      <c r="K16" s="7" t="s">
        <v>273</v>
      </c>
      <c r="L16" s="14">
        <v>8</v>
      </c>
      <c r="M16" s="14"/>
      <c r="N16" s="14" t="s">
        <v>108</v>
      </c>
      <c r="O16" s="14" t="s">
        <v>186</v>
      </c>
      <c r="P16" s="14">
        <v>130080001</v>
      </c>
      <c r="Q16" s="14" t="s">
        <v>185</v>
      </c>
      <c r="R16" s="14">
        <v>13008</v>
      </c>
      <c r="S16" s="14" t="s">
        <v>185</v>
      </c>
      <c r="T16" s="14">
        <v>13</v>
      </c>
      <c r="U16" s="14" t="s">
        <v>162</v>
      </c>
      <c r="V16" s="14">
        <v>43900</v>
      </c>
      <c r="W16" s="17" t="s">
        <v>307</v>
      </c>
      <c r="X16" s="18">
        <v>43049</v>
      </c>
      <c r="Y16" s="18">
        <v>43169</v>
      </c>
      <c r="Z16" s="14" t="s">
        <v>192</v>
      </c>
      <c r="AA16" s="17" t="s">
        <v>308</v>
      </c>
      <c r="AB16" s="14" t="s">
        <v>193</v>
      </c>
      <c r="AC16" s="15">
        <v>43102</v>
      </c>
      <c r="AD16" s="15">
        <v>43102</v>
      </c>
      <c r="AE16" s="14"/>
    </row>
    <row r="17" spans="1:31" ht="25.5" x14ac:dyDescent="0.25">
      <c r="A17" s="14">
        <v>2017</v>
      </c>
      <c r="B17" s="15">
        <v>43009</v>
      </c>
      <c r="C17" s="15">
        <v>43100</v>
      </c>
      <c r="D17" s="14" t="s">
        <v>191</v>
      </c>
      <c r="E17" s="14" t="s">
        <v>173</v>
      </c>
      <c r="F17" s="7" t="s">
        <v>223</v>
      </c>
      <c r="G17" s="16" t="s">
        <v>203</v>
      </c>
      <c r="H17" s="16" t="s">
        <v>207</v>
      </c>
      <c r="I17" s="16"/>
      <c r="J17" s="14"/>
      <c r="K17" s="7" t="s">
        <v>274</v>
      </c>
      <c r="L17" s="14"/>
      <c r="M17" s="14"/>
      <c r="N17" s="14" t="s">
        <v>108</v>
      </c>
      <c r="O17" s="14" t="s">
        <v>302</v>
      </c>
      <c r="P17" s="14">
        <v>130080001</v>
      </c>
      <c r="Q17" s="14" t="s">
        <v>185</v>
      </c>
      <c r="R17" s="14">
        <v>13008</v>
      </c>
      <c r="S17" s="14" t="s">
        <v>185</v>
      </c>
      <c r="T17" s="14">
        <v>13</v>
      </c>
      <c r="U17" s="14" t="s">
        <v>162</v>
      </c>
      <c r="V17" s="14">
        <v>43900</v>
      </c>
      <c r="W17" s="17" t="s">
        <v>307</v>
      </c>
      <c r="X17" s="18">
        <v>43053</v>
      </c>
      <c r="Y17" s="18">
        <v>43173</v>
      </c>
      <c r="Z17" s="14" t="s">
        <v>192</v>
      </c>
      <c r="AA17" s="17" t="s">
        <v>308</v>
      </c>
      <c r="AB17" s="14" t="s">
        <v>193</v>
      </c>
      <c r="AC17" s="15">
        <v>43102</v>
      </c>
      <c r="AD17" s="15">
        <v>43102</v>
      </c>
      <c r="AE17" s="14"/>
    </row>
    <row r="18" spans="1:31" x14ac:dyDescent="0.25">
      <c r="A18" s="14">
        <v>2017</v>
      </c>
      <c r="B18" s="15">
        <v>43009</v>
      </c>
      <c r="C18" s="15">
        <v>43100</v>
      </c>
      <c r="D18" s="14" t="s">
        <v>191</v>
      </c>
      <c r="E18" s="14" t="s">
        <v>173</v>
      </c>
      <c r="F18" s="7" t="s">
        <v>224</v>
      </c>
      <c r="G18" s="16" t="s">
        <v>205</v>
      </c>
      <c r="H18" s="16" t="s">
        <v>225</v>
      </c>
      <c r="I18" s="16"/>
      <c r="J18" s="14"/>
      <c r="K18" s="7" t="s">
        <v>275</v>
      </c>
      <c r="L18" s="14">
        <v>191</v>
      </c>
      <c r="M18" s="14"/>
      <c r="N18" s="14" t="s">
        <v>108</v>
      </c>
      <c r="O18" s="14" t="s">
        <v>190</v>
      </c>
      <c r="P18" s="14">
        <v>130080001</v>
      </c>
      <c r="Q18" s="14" t="s">
        <v>185</v>
      </c>
      <c r="R18" s="14">
        <v>13008</v>
      </c>
      <c r="S18" s="14" t="s">
        <v>185</v>
      </c>
      <c r="T18" s="14">
        <v>13</v>
      </c>
      <c r="U18" s="14" t="s">
        <v>162</v>
      </c>
      <c r="V18" s="14">
        <v>43900</v>
      </c>
      <c r="W18" s="17" t="s">
        <v>307</v>
      </c>
      <c r="X18" s="18">
        <v>43053</v>
      </c>
      <c r="Y18" s="18">
        <v>42808</v>
      </c>
      <c r="Z18" s="14" t="s">
        <v>192</v>
      </c>
      <c r="AA18" s="17" t="s">
        <v>308</v>
      </c>
      <c r="AB18" s="14" t="s">
        <v>193</v>
      </c>
      <c r="AC18" s="15">
        <v>43102</v>
      </c>
      <c r="AD18" s="15">
        <v>43102</v>
      </c>
      <c r="AE18" s="14"/>
    </row>
    <row r="19" spans="1:31" x14ac:dyDescent="0.25">
      <c r="A19" s="14">
        <v>2017</v>
      </c>
      <c r="B19" s="15">
        <v>43009</v>
      </c>
      <c r="C19" s="15">
        <v>43100</v>
      </c>
      <c r="D19" s="14" t="s">
        <v>191</v>
      </c>
      <c r="E19" s="14" t="s">
        <v>173</v>
      </c>
      <c r="F19" s="7" t="s">
        <v>226</v>
      </c>
      <c r="G19" s="16" t="s">
        <v>227</v>
      </c>
      <c r="H19" s="16" t="s">
        <v>204</v>
      </c>
      <c r="I19" s="16"/>
      <c r="J19" s="14"/>
      <c r="K19" s="7" t="s">
        <v>276</v>
      </c>
      <c r="L19" s="14">
        <v>192</v>
      </c>
      <c r="M19" s="14"/>
      <c r="N19" s="14" t="s">
        <v>108</v>
      </c>
      <c r="O19" s="14" t="s">
        <v>189</v>
      </c>
      <c r="P19" s="14">
        <v>130080001</v>
      </c>
      <c r="Q19" s="14" t="s">
        <v>185</v>
      </c>
      <c r="R19" s="14">
        <v>13008</v>
      </c>
      <c r="S19" s="14" t="s">
        <v>185</v>
      </c>
      <c r="T19" s="14">
        <v>13</v>
      </c>
      <c r="U19" s="14" t="s">
        <v>162</v>
      </c>
      <c r="V19" s="14">
        <v>43900</v>
      </c>
      <c r="W19" s="17" t="s">
        <v>307</v>
      </c>
      <c r="X19" s="18">
        <v>43055</v>
      </c>
      <c r="Y19" s="18">
        <v>43297</v>
      </c>
      <c r="Z19" s="14" t="s">
        <v>192</v>
      </c>
      <c r="AA19" s="17" t="s">
        <v>308</v>
      </c>
      <c r="AB19" s="14" t="s">
        <v>193</v>
      </c>
      <c r="AC19" s="15">
        <v>43102</v>
      </c>
      <c r="AD19" s="15">
        <v>43102</v>
      </c>
      <c r="AE19" s="14"/>
    </row>
    <row r="20" spans="1:31" x14ac:dyDescent="0.25">
      <c r="A20" s="14">
        <v>2017</v>
      </c>
      <c r="B20" s="15">
        <v>43009</v>
      </c>
      <c r="C20" s="15">
        <v>43100</v>
      </c>
      <c r="D20" s="14" t="s">
        <v>191</v>
      </c>
      <c r="E20" s="14" t="s">
        <v>173</v>
      </c>
      <c r="F20" s="7" t="s">
        <v>228</v>
      </c>
      <c r="G20" s="16" t="s">
        <v>179</v>
      </c>
      <c r="H20" s="16" t="s">
        <v>229</v>
      </c>
      <c r="I20" s="16"/>
      <c r="J20" s="14"/>
      <c r="K20" s="7" t="s">
        <v>277</v>
      </c>
      <c r="L20" s="14">
        <v>1</v>
      </c>
      <c r="M20" s="14"/>
      <c r="N20" s="14" t="s">
        <v>108</v>
      </c>
      <c r="O20" s="14" t="s">
        <v>186</v>
      </c>
      <c r="P20" s="14">
        <v>130080001</v>
      </c>
      <c r="Q20" s="14" t="s">
        <v>185</v>
      </c>
      <c r="R20" s="14">
        <v>13008</v>
      </c>
      <c r="S20" s="14" t="s">
        <v>185</v>
      </c>
      <c r="T20" s="14">
        <v>13</v>
      </c>
      <c r="U20" s="14" t="s">
        <v>162</v>
      </c>
      <c r="V20" s="14">
        <v>43900</v>
      </c>
      <c r="W20" s="17" t="s">
        <v>307</v>
      </c>
      <c r="X20" s="18">
        <v>43055</v>
      </c>
      <c r="Y20" s="18">
        <v>43147</v>
      </c>
      <c r="Z20" s="14" t="s">
        <v>192</v>
      </c>
      <c r="AA20" s="17" t="s">
        <v>308</v>
      </c>
      <c r="AB20" s="14" t="s">
        <v>193</v>
      </c>
      <c r="AC20" s="15">
        <v>43102</v>
      </c>
      <c r="AD20" s="15">
        <v>43102</v>
      </c>
      <c r="AE20" s="14"/>
    </row>
    <row r="21" spans="1:31" x14ac:dyDescent="0.25">
      <c r="A21" s="14">
        <v>2017</v>
      </c>
      <c r="B21" s="15">
        <v>43009</v>
      </c>
      <c r="C21" s="15">
        <v>43100</v>
      </c>
      <c r="D21" s="14" t="s">
        <v>191</v>
      </c>
      <c r="E21" s="14" t="s">
        <v>173</v>
      </c>
      <c r="F21" s="7" t="s">
        <v>230</v>
      </c>
      <c r="G21" s="16" t="s">
        <v>178</v>
      </c>
      <c r="H21" s="16" t="s">
        <v>177</v>
      </c>
      <c r="I21" s="16"/>
      <c r="J21" s="14"/>
      <c r="K21" s="7" t="s">
        <v>278</v>
      </c>
      <c r="L21" s="14">
        <v>150</v>
      </c>
      <c r="M21" s="14"/>
      <c r="N21" s="14" t="s">
        <v>108</v>
      </c>
      <c r="O21" s="14" t="s">
        <v>189</v>
      </c>
      <c r="P21" s="14">
        <v>130080001</v>
      </c>
      <c r="Q21" s="14" t="s">
        <v>185</v>
      </c>
      <c r="R21" s="14">
        <v>13008</v>
      </c>
      <c r="S21" s="14" t="s">
        <v>185</v>
      </c>
      <c r="T21" s="14">
        <v>13</v>
      </c>
      <c r="U21" s="14" t="s">
        <v>162</v>
      </c>
      <c r="V21" s="14">
        <v>43900</v>
      </c>
      <c r="W21" s="17" t="s">
        <v>307</v>
      </c>
      <c r="X21" s="18">
        <v>43061</v>
      </c>
      <c r="Y21" s="18">
        <v>43153</v>
      </c>
      <c r="Z21" s="14" t="s">
        <v>192</v>
      </c>
      <c r="AA21" s="17" t="s">
        <v>308</v>
      </c>
      <c r="AB21" s="14" t="s">
        <v>193</v>
      </c>
      <c r="AC21" s="15">
        <v>43102</v>
      </c>
      <c r="AD21" s="15">
        <v>43102</v>
      </c>
      <c r="AE21" s="14"/>
    </row>
    <row r="22" spans="1:31" x14ac:dyDescent="0.25">
      <c r="A22" s="14">
        <v>2017</v>
      </c>
      <c r="B22" s="15">
        <v>43009</v>
      </c>
      <c r="C22" s="15">
        <v>43100</v>
      </c>
      <c r="D22" s="14" t="s">
        <v>191</v>
      </c>
      <c r="E22" s="14" t="s">
        <v>173</v>
      </c>
      <c r="F22" s="7" t="s">
        <v>231</v>
      </c>
      <c r="G22" s="16" t="s">
        <v>232</v>
      </c>
      <c r="H22" s="16" t="s">
        <v>233</v>
      </c>
      <c r="I22" s="16"/>
      <c r="J22" s="14"/>
      <c r="K22" s="7" t="s">
        <v>279</v>
      </c>
      <c r="L22" s="14">
        <v>15</v>
      </c>
      <c r="M22" s="14"/>
      <c r="N22" s="14" t="s">
        <v>108</v>
      </c>
      <c r="O22" s="14" t="s">
        <v>186</v>
      </c>
      <c r="P22" s="14">
        <v>130080001</v>
      </c>
      <c r="Q22" s="14" t="s">
        <v>185</v>
      </c>
      <c r="R22" s="14">
        <v>13008</v>
      </c>
      <c r="S22" s="14" t="s">
        <v>185</v>
      </c>
      <c r="T22" s="14">
        <v>13</v>
      </c>
      <c r="U22" s="14" t="s">
        <v>162</v>
      </c>
      <c r="V22" s="14">
        <v>43900</v>
      </c>
      <c r="W22" s="17" t="s">
        <v>307</v>
      </c>
      <c r="X22" s="18">
        <v>43061</v>
      </c>
      <c r="Y22" s="18">
        <v>43303</v>
      </c>
      <c r="Z22" s="14" t="s">
        <v>192</v>
      </c>
      <c r="AA22" s="17" t="s">
        <v>308</v>
      </c>
      <c r="AB22" s="14" t="s">
        <v>193</v>
      </c>
      <c r="AC22" s="15">
        <v>43102</v>
      </c>
      <c r="AD22" s="15">
        <v>43102</v>
      </c>
      <c r="AE22" s="14"/>
    </row>
    <row r="23" spans="1:31" x14ac:dyDescent="0.25">
      <c r="A23" s="14">
        <v>2017</v>
      </c>
      <c r="B23" s="15">
        <v>43009</v>
      </c>
      <c r="C23" s="15">
        <v>43100</v>
      </c>
      <c r="D23" s="14" t="s">
        <v>191</v>
      </c>
      <c r="E23" s="14" t="s">
        <v>173</v>
      </c>
      <c r="F23" s="7" t="s">
        <v>174</v>
      </c>
      <c r="G23" s="16" t="s">
        <v>234</v>
      </c>
      <c r="H23" s="16" t="s">
        <v>235</v>
      </c>
      <c r="I23" s="16"/>
      <c r="J23" s="14"/>
      <c r="K23" s="7" t="s">
        <v>280</v>
      </c>
      <c r="L23" s="14">
        <v>63</v>
      </c>
      <c r="M23" s="14"/>
      <c r="N23" s="14" t="s">
        <v>108</v>
      </c>
      <c r="O23" s="14" t="s">
        <v>300</v>
      </c>
      <c r="P23" s="14">
        <v>130080001</v>
      </c>
      <c r="Q23" s="14" t="s">
        <v>185</v>
      </c>
      <c r="R23" s="14">
        <v>13008</v>
      </c>
      <c r="S23" s="14" t="s">
        <v>185</v>
      </c>
      <c r="T23" s="14">
        <v>13</v>
      </c>
      <c r="U23" s="14" t="s">
        <v>162</v>
      </c>
      <c r="V23" s="14">
        <v>43900</v>
      </c>
      <c r="W23" s="17" t="s">
        <v>307</v>
      </c>
      <c r="X23" s="18">
        <v>43061</v>
      </c>
      <c r="Y23" s="18">
        <v>43181</v>
      </c>
      <c r="Z23" s="14" t="s">
        <v>192</v>
      </c>
      <c r="AA23" s="17" t="s">
        <v>308</v>
      </c>
      <c r="AB23" s="14" t="s">
        <v>193</v>
      </c>
      <c r="AC23" s="15">
        <v>43102</v>
      </c>
      <c r="AD23" s="15">
        <v>43102</v>
      </c>
      <c r="AE23" s="14"/>
    </row>
    <row r="24" spans="1:31" x14ac:dyDescent="0.25">
      <c r="A24" s="14">
        <v>2017</v>
      </c>
      <c r="B24" s="15">
        <v>43009</v>
      </c>
      <c r="C24" s="15">
        <v>43100</v>
      </c>
      <c r="D24" s="14" t="s">
        <v>191</v>
      </c>
      <c r="E24" s="14" t="s">
        <v>173</v>
      </c>
      <c r="F24" s="7" t="s">
        <v>236</v>
      </c>
      <c r="G24" s="16" t="s">
        <v>237</v>
      </c>
      <c r="H24" s="16" t="s">
        <v>238</v>
      </c>
      <c r="I24" s="16"/>
      <c r="J24" s="14"/>
      <c r="K24" s="7" t="s">
        <v>281</v>
      </c>
      <c r="L24" s="14">
        <v>4</v>
      </c>
      <c r="M24" s="14"/>
      <c r="N24" s="14" t="s">
        <v>108</v>
      </c>
      <c r="O24" s="14" t="s">
        <v>302</v>
      </c>
      <c r="P24" s="14">
        <v>130080001</v>
      </c>
      <c r="Q24" s="14" t="s">
        <v>185</v>
      </c>
      <c r="R24" s="14">
        <v>13008</v>
      </c>
      <c r="S24" s="14" t="s">
        <v>185</v>
      </c>
      <c r="T24" s="14">
        <v>13</v>
      </c>
      <c r="U24" s="14" t="s">
        <v>162</v>
      </c>
      <c r="V24" s="14">
        <v>43900</v>
      </c>
      <c r="W24" s="17" t="s">
        <v>307</v>
      </c>
      <c r="X24" s="18">
        <v>43062</v>
      </c>
      <c r="Y24" s="18">
        <v>43154</v>
      </c>
      <c r="Z24" s="14" t="s">
        <v>192</v>
      </c>
      <c r="AA24" s="17" t="s">
        <v>308</v>
      </c>
      <c r="AB24" s="14" t="s">
        <v>193</v>
      </c>
      <c r="AC24" s="15">
        <v>43102</v>
      </c>
      <c r="AD24" s="15">
        <v>43102</v>
      </c>
      <c r="AE24" s="14"/>
    </row>
    <row r="25" spans="1:31" x14ac:dyDescent="0.25">
      <c r="A25" s="14">
        <v>2017</v>
      </c>
      <c r="B25" s="15">
        <v>43009</v>
      </c>
      <c r="C25" s="15">
        <v>43100</v>
      </c>
      <c r="D25" s="14" t="s">
        <v>191</v>
      </c>
      <c r="E25" s="14" t="s">
        <v>173</v>
      </c>
      <c r="F25" s="7" t="s">
        <v>239</v>
      </c>
      <c r="G25" s="16" t="s">
        <v>240</v>
      </c>
      <c r="H25" s="16" t="s">
        <v>241</v>
      </c>
      <c r="I25" s="16"/>
      <c r="J25" s="14"/>
      <c r="K25" s="7" t="s">
        <v>282</v>
      </c>
      <c r="L25" s="14">
        <v>31</v>
      </c>
      <c r="M25" s="14"/>
      <c r="N25" s="14" t="s">
        <v>108</v>
      </c>
      <c r="O25" s="14" t="s">
        <v>303</v>
      </c>
      <c r="P25" s="14">
        <v>130080001</v>
      </c>
      <c r="Q25" s="14" t="s">
        <v>185</v>
      </c>
      <c r="R25" s="14">
        <v>13008</v>
      </c>
      <c r="S25" s="14" t="s">
        <v>185</v>
      </c>
      <c r="T25" s="14">
        <v>13</v>
      </c>
      <c r="U25" s="14" t="s">
        <v>162</v>
      </c>
      <c r="V25" s="14">
        <v>43900</v>
      </c>
      <c r="W25" s="17" t="s">
        <v>307</v>
      </c>
      <c r="X25" s="18">
        <v>43063</v>
      </c>
      <c r="Y25" s="18"/>
      <c r="Z25" s="14" t="s">
        <v>192</v>
      </c>
      <c r="AA25" s="17" t="s">
        <v>308</v>
      </c>
      <c r="AB25" s="14" t="s">
        <v>193</v>
      </c>
      <c r="AC25" s="15">
        <v>43102</v>
      </c>
      <c r="AD25" s="15">
        <v>43102</v>
      </c>
      <c r="AE25" s="14"/>
    </row>
    <row r="26" spans="1:31" x14ac:dyDescent="0.25">
      <c r="A26" s="14">
        <v>2017</v>
      </c>
      <c r="B26" s="15">
        <v>43009</v>
      </c>
      <c r="C26" s="15">
        <v>43100</v>
      </c>
      <c r="D26" s="14" t="s">
        <v>191</v>
      </c>
      <c r="E26" s="14" t="s">
        <v>173</v>
      </c>
      <c r="F26" s="7" t="s">
        <v>242</v>
      </c>
      <c r="G26" s="16" t="s">
        <v>243</v>
      </c>
      <c r="H26" s="16" t="s">
        <v>244</v>
      </c>
      <c r="I26" s="16"/>
      <c r="J26" s="14"/>
      <c r="K26" s="7" t="s">
        <v>283</v>
      </c>
      <c r="L26" s="14">
        <v>57</v>
      </c>
      <c r="M26" s="14"/>
      <c r="N26" s="14" t="s">
        <v>108</v>
      </c>
      <c r="O26" s="14" t="s">
        <v>302</v>
      </c>
      <c r="P26" s="14">
        <v>130080001</v>
      </c>
      <c r="Q26" s="14" t="s">
        <v>185</v>
      </c>
      <c r="R26" s="14">
        <v>13008</v>
      </c>
      <c r="S26" s="14" t="s">
        <v>185</v>
      </c>
      <c r="T26" s="14">
        <v>13</v>
      </c>
      <c r="U26" s="14" t="s">
        <v>162</v>
      </c>
      <c r="V26" s="14">
        <v>43900</v>
      </c>
      <c r="W26" s="17" t="s">
        <v>307</v>
      </c>
      <c r="X26" s="18">
        <v>43064</v>
      </c>
      <c r="Y26" s="18">
        <v>43094</v>
      </c>
      <c r="Z26" s="14" t="s">
        <v>192</v>
      </c>
      <c r="AA26" s="17" t="s">
        <v>308</v>
      </c>
      <c r="AB26" s="14" t="s">
        <v>193</v>
      </c>
      <c r="AC26" s="15">
        <v>43102</v>
      </c>
      <c r="AD26" s="15">
        <v>43102</v>
      </c>
      <c r="AE26" s="14"/>
    </row>
    <row r="27" spans="1:31" x14ac:dyDescent="0.25">
      <c r="A27" s="14">
        <v>2017</v>
      </c>
      <c r="B27" s="15">
        <v>43009</v>
      </c>
      <c r="C27" s="15">
        <v>43100</v>
      </c>
      <c r="D27" s="14" t="s">
        <v>191</v>
      </c>
      <c r="E27" s="14" t="s">
        <v>173</v>
      </c>
      <c r="F27" s="7" t="s">
        <v>245</v>
      </c>
      <c r="G27" s="16" t="s">
        <v>181</v>
      </c>
      <c r="H27" s="16" t="s">
        <v>200</v>
      </c>
      <c r="I27" s="16"/>
      <c r="J27" s="14"/>
      <c r="K27" s="7" t="s">
        <v>284</v>
      </c>
      <c r="L27" s="14">
        <v>28</v>
      </c>
      <c r="M27" s="14"/>
      <c r="N27" s="14" t="s">
        <v>108</v>
      </c>
      <c r="O27" s="14" t="s">
        <v>186</v>
      </c>
      <c r="P27" s="14">
        <v>130080001</v>
      </c>
      <c r="Q27" s="14" t="s">
        <v>185</v>
      </c>
      <c r="R27" s="14">
        <v>13008</v>
      </c>
      <c r="S27" s="14" t="s">
        <v>185</v>
      </c>
      <c r="T27" s="14">
        <v>13</v>
      </c>
      <c r="U27" s="14" t="s">
        <v>162</v>
      </c>
      <c r="V27" s="14">
        <v>43900</v>
      </c>
      <c r="W27" s="17" t="s">
        <v>307</v>
      </c>
      <c r="X27" s="18">
        <v>43068</v>
      </c>
      <c r="Y27" s="18">
        <v>43249</v>
      </c>
      <c r="Z27" s="14" t="s">
        <v>192</v>
      </c>
      <c r="AA27" s="17" t="s">
        <v>308</v>
      </c>
      <c r="AB27" s="14" t="s">
        <v>193</v>
      </c>
      <c r="AC27" s="15">
        <v>43102</v>
      </c>
      <c r="AD27" s="15">
        <v>43102</v>
      </c>
      <c r="AE27" s="14"/>
    </row>
    <row r="28" spans="1:31" x14ac:dyDescent="0.25">
      <c r="A28" s="14">
        <v>2017</v>
      </c>
      <c r="B28" s="15">
        <v>43009</v>
      </c>
      <c r="C28" s="15">
        <v>43100</v>
      </c>
      <c r="D28" s="14" t="s">
        <v>191</v>
      </c>
      <c r="E28" s="14" t="s">
        <v>173</v>
      </c>
      <c r="F28" s="7" t="s">
        <v>246</v>
      </c>
      <c r="G28" s="16" t="s">
        <v>247</v>
      </c>
      <c r="H28" s="16" t="s">
        <v>183</v>
      </c>
      <c r="I28" s="16"/>
      <c r="J28" s="14"/>
      <c r="K28" s="7" t="s">
        <v>285</v>
      </c>
      <c r="L28" s="14">
        <v>28</v>
      </c>
      <c r="M28" s="14"/>
      <c r="N28" s="14" t="s">
        <v>108</v>
      </c>
      <c r="O28" s="14" t="s">
        <v>186</v>
      </c>
      <c r="P28" s="14">
        <v>130080001</v>
      </c>
      <c r="Q28" s="14" t="s">
        <v>185</v>
      </c>
      <c r="R28" s="14">
        <v>13008</v>
      </c>
      <c r="S28" s="14" t="s">
        <v>185</v>
      </c>
      <c r="T28" s="14">
        <v>13</v>
      </c>
      <c r="U28" s="14" t="s">
        <v>162</v>
      </c>
      <c r="V28" s="14">
        <v>43900</v>
      </c>
      <c r="W28" s="17" t="s">
        <v>307</v>
      </c>
      <c r="X28" s="18">
        <v>43071</v>
      </c>
      <c r="Y28" s="18">
        <v>43436</v>
      </c>
      <c r="Z28" s="14" t="s">
        <v>192</v>
      </c>
      <c r="AA28" s="17" t="s">
        <v>308</v>
      </c>
      <c r="AB28" s="14" t="s">
        <v>193</v>
      </c>
      <c r="AC28" s="15">
        <v>43102</v>
      </c>
      <c r="AD28" s="15">
        <v>43102</v>
      </c>
      <c r="AE28" s="14"/>
    </row>
    <row r="29" spans="1:31" x14ac:dyDescent="0.25">
      <c r="A29" s="14">
        <v>2017</v>
      </c>
      <c r="B29" s="15">
        <v>43009</v>
      </c>
      <c r="C29" s="15">
        <v>43100</v>
      </c>
      <c r="D29" s="14" t="s">
        <v>191</v>
      </c>
      <c r="E29" s="14" t="s">
        <v>173</v>
      </c>
      <c r="F29" s="7" t="s">
        <v>248</v>
      </c>
      <c r="G29" s="16" t="s">
        <v>249</v>
      </c>
      <c r="H29" s="16" t="s">
        <v>250</v>
      </c>
      <c r="I29" s="16"/>
      <c r="J29" s="14"/>
      <c r="K29" s="7" t="s">
        <v>286</v>
      </c>
      <c r="L29" s="14">
        <v>66</v>
      </c>
      <c r="M29" s="14"/>
      <c r="N29" s="14" t="s">
        <v>108</v>
      </c>
      <c r="O29" s="14" t="s">
        <v>190</v>
      </c>
      <c r="P29" s="14">
        <v>130080001</v>
      </c>
      <c r="Q29" s="14" t="s">
        <v>185</v>
      </c>
      <c r="R29" s="14">
        <v>13008</v>
      </c>
      <c r="S29" s="14" t="s">
        <v>185</v>
      </c>
      <c r="T29" s="14">
        <v>13</v>
      </c>
      <c r="U29" s="14" t="s">
        <v>162</v>
      </c>
      <c r="V29" s="14">
        <v>43900</v>
      </c>
      <c r="W29" s="17" t="s">
        <v>307</v>
      </c>
      <c r="X29" s="18">
        <v>43073</v>
      </c>
      <c r="Y29" s="18">
        <v>43194</v>
      </c>
      <c r="Z29" s="14" t="s">
        <v>192</v>
      </c>
      <c r="AA29" s="17" t="s">
        <v>308</v>
      </c>
      <c r="AB29" s="14" t="s">
        <v>193</v>
      </c>
      <c r="AC29" s="15">
        <v>43102</v>
      </c>
      <c r="AD29" s="15">
        <v>43102</v>
      </c>
      <c r="AE29" s="14"/>
    </row>
    <row r="30" spans="1:31" x14ac:dyDescent="0.25">
      <c r="A30" s="14">
        <v>2017</v>
      </c>
      <c r="B30" s="15">
        <v>43009</v>
      </c>
      <c r="C30" s="15">
        <v>43100</v>
      </c>
      <c r="D30" s="14" t="s">
        <v>191</v>
      </c>
      <c r="E30" s="14" t="s">
        <v>173</v>
      </c>
      <c r="F30" s="7" t="s">
        <v>197</v>
      </c>
      <c r="G30" s="16" t="s">
        <v>198</v>
      </c>
      <c r="H30" s="16" t="s">
        <v>199</v>
      </c>
      <c r="I30" s="16"/>
      <c r="J30" s="14"/>
      <c r="K30" s="7" t="s">
        <v>287</v>
      </c>
      <c r="L30" s="14"/>
      <c r="M30" s="14"/>
      <c r="N30" s="14" t="s">
        <v>108</v>
      </c>
      <c r="O30" s="14" t="s">
        <v>194</v>
      </c>
      <c r="P30" s="14">
        <v>130080001</v>
      </c>
      <c r="Q30" s="14" t="s">
        <v>185</v>
      </c>
      <c r="R30" s="14">
        <v>13008</v>
      </c>
      <c r="S30" s="14" t="s">
        <v>185</v>
      </c>
      <c r="T30" s="14">
        <v>13</v>
      </c>
      <c r="U30" s="14" t="s">
        <v>162</v>
      </c>
      <c r="V30" s="14">
        <v>43900</v>
      </c>
      <c r="W30" s="17" t="s">
        <v>307</v>
      </c>
      <c r="X30" s="18">
        <v>43073</v>
      </c>
      <c r="Y30" s="18">
        <v>43163</v>
      </c>
      <c r="Z30" s="14" t="s">
        <v>192</v>
      </c>
      <c r="AA30" s="17" t="s">
        <v>308</v>
      </c>
      <c r="AB30" s="14" t="s">
        <v>193</v>
      </c>
      <c r="AC30" s="15">
        <v>43102</v>
      </c>
      <c r="AD30" s="15">
        <v>43102</v>
      </c>
      <c r="AE30" s="14"/>
    </row>
    <row r="31" spans="1:31" x14ac:dyDescent="0.25">
      <c r="A31" s="14">
        <v>2017</v>
      </c>
      <c r="B31" s="15">
        <v>43009</v>
      </c>
      <c r="C31" s="15">
        <v>43100</v>
      </c>
      <c r="D31" s="14" t="s">
        <v>191</v>
      </c>
      <c r="E31" s="14" t="s">
        <v>173</v>
      </c>
      <c r="F31" s="7" t="s">
        <v>251</v>
      </c>
      <c r="G31" s="16" t="s">
        <v>252</v>
      </c>
      <c r="H31" s="16" t="s">
        <v>176</v>
      </c>
      <c r="I31" s="16"/>
      <c r="J31" s="14"/>
      <c r="K31" s="7" t="s">
        <v>288</v>
      </c>
      <c r="L31" s="14">
        <v>5</v>
      </c>
      <c r="M31" s="14"/>
      <c r="N31" s="14" t="s">
        <v>108</v>
      </c>
      <c r="O31" s="14" t="s">
        <v>304</v>
      </c>
      <c r="P31" s="14">
        <v>130080001</v>
      </c>
      <c r="Q31" s="14" t="s">
        <v>185</v>
      </c>
      <c r="R31" s="14">
        <v>13008</v>
      </c>
      <c r="S31" s="14" t="s">
        <v>185</v>
      </c>
      <c r="T31" s="14">
        <v>13</v>
      </c>
      <c r="U31" s="14" t="s">
        <v>162</v>
      </c>
      <c r="V31" s="14">
        <v>43900</v>
      </c>
      <c r="W31" s="17" t="s">
        <v>307</v>
      </c>
      <c r="X31" s="18">
        <v>43075</v>
      </c>
      <c r="Y31" s="18">
        <v>43440</v>
      </c>
      <c r="Z31" s="14" t="s">
        <v>192</v>
      </c>
      <c r="AA31" s="17" t="s">
        <v>308</v>
      </c>
      <c r="AB31" s="14" t="s">
        <v>193</v>
      </c>
      <c r="AC31" s="15">
        <v>43102</v>
      </c>
      <c r="AD31" s="15">
        <v>43102</v>
      </c>
      <c r="AE31" s="14"/>
    </row>
    <row r="32" spans="1:31" x14ac:dyDescent="0.25">
      <c r="A32" s="14">
        <v>2017</v>
      </c>
      <c r="B32" s="15">
        <v>43009</v>
      </c>
      <c r="C32" s="15">
        <v>43100</v>
      </c>
      <c r="D32" s="14" t="s">
        <v>191</v>
      </c>
      <c r="E32" s="14" t="s">
        <v>173</v>
      </c>
      <c r="F32" s="7" t="s">
        <v>253</v>
      </c>
      <c r="G32" s="16" t="s">
        <v>182</v>
      </c>
      <c r="H32" s="16" t="s">
        <v>175</v>
      </c>
      <c r="I32" s="16"/>
      <c r="J32" s="14"/>
      <c r="K32" s="7" t="s">
        <v>289</v>
      </c>
      <c r="L32" s="14">
        <v>23</v>
      </c>
      <c r="M32" s="14"/>
      <c r="N32" s="14" t="s">
        <v>108</v>
      </c>
      <c r="O32" s="14" t="s">
        <v>189</v>
      </c>
      <c r="P32" s="14">
        <v>130080001</v>
      </c>
      <c r="Q32" s="14" t="s">
        <v>185</v>
      </c>
      <c r="R32" s="14">
        <v>13008</v>
      </c>
      <c r="S32" s="14" t="s">
        <v>185</v>
      </c>
      <c r="T32" s="14">
        <v>13</v>
      </c>
      <c r="U32" s="14" t="s">
        <v>162</v>
      </c>
      <c r="V32" s="14">
        <v>43900</v>
      </c>
      <c r="W32" s="17" t="s">
        <v>307</v>
      </c>
      <c r="X32" s="18">
        <v>43073</v>
      </c>
      <c r="Y32" s="18">
        <v>43163</v>
      </c>
      <c r="Z32" s="14" t="s">
        <v>192</v>
      </c>
      <c r="AA32" s="17" t="s">
        <v>308</v>
      </c>
      <c r="AB32" s="14" t="s">
        <v>193</v>
      </c>
      <c r="AC32" s="15">
        <v>43102</v>
      </c>
      <c r="AD32" s="15">
        <v>43102</v>
      </c>
      <c r="AE32" s="14"/>
    </row>
    <row r="33" spans="1:31" x14ac:dyDescent="0.25">
      <c r="A33" s="14">
        <v>2017</v>
      </c>
      <c r="B33" s="15">
        <v>43009</v>
      </c>
      <c r="C33" s="15">
        <v>43100</v>
      </c>
      <c r="D33" s="14" t="s">
        <v>191</v>
      </c>
      <c r="E33" s="14" t="s">
        <v>173</v>
      </c>
      <c r="F33" s="7" t="s">
        <v>250</v>
      </c>
      <c r="G33" s="16" t="s">
        <v>200</v>
      </c>
      <c r="H33" s="16" t="s">
        <v>254</v>
      </c>
      <c r="I33" s="16"/>
      <c r="J33" s="14"/>
      <c r="K33" s="7" t="s">
        <v>290</v>
      </c>
      <c r="L33" s="14">
        <v>24</v>
      </c>
      <c r="M33" s="14" t="s">
        <v>196</v>
      </c>
      <c r="N33" s="14" t="s">
        <v>108</v>
      </c>
      <c r="O33" s="14" t="s">
        <v>186</v>
      </c>
      <c r="P33" s="14">
        <v>130080001</v>
      </c>
      <c r="Q33" s="14" t="s">
        <v>185</v>
      </c>
      <c r="R33" s="14">
        <v>13008</v>
      </c>
      <c r="S33" s="14" t="s">
        <v>185</v>
      </c>
      <c r="T33" s="14">
        <v>13</v>
      </c>
      <c r="U33" s="14" t="s">
        <v>162</v>
      </c>
      <c r="V33" s="14">
        <v>43900</v>
      </c>
      <c r="W33" s="17" t="s">
        <v>307</v>
      </c>
      <c r="X33" s="18">
        <v>43077</v>
      </c>
      <c r="Y33" s="18"/>
      <c r="Z33" s="14" t="s">
        <v>192</v>
      </c>
      <c r="AA33" s="17" t="s">
        <v>308</v>
      </c>
      <c r="AB33" s="14" t="s">
        <v>193</v>
      </c>
      <c r="AC33" s="15">
        <v>43102</v>
      </c>
      <c r="AD33" s="15">
        <v>43102</v>
      </c>
      <c r="AE33" s="14"/>
    </row>
    <row r="34" spans="1:31" x14ac:dyDescent="0.25">
      <c r="A34" s="14">
        <v>2017</v>
      </c>
      <c r="B34" s="15">
        <v>43009</v>
      </c>
      <c r="C34" s="15">
        <v>43100</v>
      </c>
      <c r="D34" s="14" t="s">
        <v>191</v>
      </c>
      <c r="E34" s="14" t="s">
        <v>173</v>
      </c>
      <c r="F34" s="7" t="s">
        <v>226</v>
      </c>
      <c r="G34" s="16" t="s">
        <v>179</v>
      </c>
      <c r="H34" s="16" t="s">
        <v>255</v>
      </c>
      <c r="I34" s="16"/>
      <c r="J34" s="14"/>
      <c r="K34" s="7" t="s">
        <v>291</v>
      </c>
      <c r="L34" s="14">
        <v>2</v>
      </c>
      <c r="M34" s="14"/>
      <c r="N34" s="14" t="s">
        <v>108</v>
      </c>
      <c r="O34" s="14" t="s">
        <v>188</v>
      </c>
      <c r="P34" s="14">
        <v>130080001</v>
      </c>
      <c r="Q34" s="14" t="s">
        <v>185</v>
      </c>
      <c r="R34" s="14">
        <v>13008</v>
      </c>
      <c r="S34" s="14" t="s">
        <v>185</v>
      </c>
      <c r="T34" s="14">
        <v>13</v>
      </c>
      <c r="U34" s="14" t="s">
        <v>162</v>
      </c>
      <c r="V34" s="14">
        <v>43900</v>
      </c>
      <c r="W34" s="17" t="s">
        <v>307</v>
      </c>
      <c r="X34" s="18">
        <v>43077</v>
      </c>
      <c r="Y34" s="18">
        <v>43442</v>
      </c>
      <c r="Z34" s="14" t="s">
        <v>192</v>
      </c>
      <c r="AA34" s="17" t="s">
        <v>308</v>
      </c>
      <c r="AB34" s="14" t="s">
        <v>193</v>
      </c>
      <c r="AC34" s="15">
        <v>43102</v>
      </c>
      <c r="AD34" s="15">
        <v>43102</v>
      </c>
      <c r="AE34" s="14"/>
    </row>
    <row r="35" spans="1:31" x14ac:dyDescent="0.25">
      <c r="A35" s="14">
        <v>2017</v>
      </c>
      <c r="B35" s="15">
        <v>43009</v>
      </c>
      <c r="C35" s="15">
        <v>43100</v>
      </c>
      <c r="D35" s="14" t="s">
        <v>191</v>
      </c>
      <c r="E35" s="14" t="s">
        <v>173</v>
      </c>
      <c r="F35" s="7" t="s">
        <v>256</v>
      </c>
      <c r="G35" s="16" t="s">
        <v>202</v>
      </c>
      <c r="H35" s="16" t="s">
        <v>200</v>
      </c>
      <c r="I35" s="16"/>
      <c r="J35" s="14"/>
      <c r="K35" s="7" t="s">
        <v>292</v>
      </c>
      <c r="L35" s="14">
        <v>51</v>
      </c>
      <c r="M35" s="14"/>
      <c r="N35" s="14" t="s">
        <v>108</v>
      </c>
      <c r="O35" s="14" t="s">
        <v>186</v>
      </c>
      <c r="P35" s="14">
        <v>130080001</v>
      </c>
      <c r="Q35" s="14" t="s">
        <v>185</v>
      </c>
      <c r="R35" s="14">
        <v>13008</v>
      </c>
      <c r="S35" s="14" t="s">
        <v>185</v>
      </c>
      <c r="T35" s="14">
        <v>13</v>
      </c>
      <c r="U35" s="14" t="s">
        <v>162</v>
      </c>
      <c r="V35" s="14">
        <v>43900</v>
      </c>
      <c r="W35" s="17" t="s">
        <v>307</v>
      </c>
      <c r="X35" s="18">
        <v>43078</v>
      </c>
      <c r="Y35" s="18">
        <v>43320</v>
      </c>
      <c r="Z35" s="14" t="s">
        <v>192</v>
      </c>
      <c r="AA35" s="17" t="s">
        <v>308</v>
      </c>
      <c r="AB35" s="14" t="s">
        <v>193</v>
      </c>
      <c r="AC35" s="15">
        <v>43102</v>
      </c>
      <c r="AD35" s="15">
        <v>43102</v>
      </c>
      <c r="AE35" s="14"/>
    </row>
    <row r="36" spans="1:31" x14ac:dyDescent="0.25">
      <c r="A36" s="14">
        <v>2017</v>
      </c>
      <c r="B36" s="15">
        <v>43009</v>
      </c>
      <c r="C36" s="15">
        <v>43100</v>
      </c>
      <c r="D36" s="14" t="s">
        <v>191</v>
      </c>
      <c r="E36" s="14" t="s">
        <v>173</v>
      </c>
      <c r="F36" s="7" t="s">
        <v>257</v>
      </c>
      <c r="G36" s="16" t="s">
        <v>258</v>
      </c>
      <c r="H36" s="16" t="s">
        <v>181</v>
      </c>
      <c r="I36" s="16"/>
      <c r="J36" s="14"/>
      <c r="K36" s="7" t="s">
        <v>293</v>
      </c>
      <c r="L36" s="14"/>
      <c r="M36" s="14"/>
      <c r="N36" s="14" t="s">
        <v>108</v>
      </c>
      <c r="O36" s="14" t="s">
        <v>190</v>
      </c>
      <c r="P36" s="14">
        <v>130080001</v>
      </c>
      <c r="Q36" s="14" t="s">
        <v>185</v>
      </c>
      <c r="R36" s="14">
        <v>13008</v>
      </c>
      <c r="S36" s="14" t="s">
        <v>185</v>
      </c>
      <c r="T36" s="14">
        <v>13</v>
      </c>
      <c r="U36" s="14" t="s">
        <v>162</v>
      </c>
      <c r="V36" s="14">
        <v>43900</v>
      </c>
      <c r="W36" s="17" t="s">
        <v>307</v>
      </c>
      <c r="X36" s="18">
        <v>43082</v>
      </c>
      <c r="Y36" s="18">
        <v>43203</v>
      </c>
      <c r="Z36" s="14" t="s">
        <v>192</v>
      </c>
      <c r="AA36" s="17" t="s">
        <v>308</v>
      </c>
      <c r="AB36" s="14" t="s">
        <v>193</v>
      </c>
      <c r="AC36" s="15">
        <v>43102</v>
      </c>
      <c r="AD36" s="15">
        <v>43102</v>
      </c>
      <c r="AE36" s="14"/>
    </row>
    <row r="37" spans="1:31" x14ac:dyDescent="0.25">
      <c r="A37" s="14">
        <v>2017</v>
      </c>
      <c r="B37" s="15">
        <v>43009</v>
      </c>
      <c r="C37" s="15">
        <v>43100</v>
      </c>
      <c r="D37" s="14" t="s">
        <v>191</v>
      </c>
      <c r="E37" s="14" t="s">
        <v>173</v>
      </c>
      <c r="F37" s="7" t="s">
        <v>259</v>
      </c>
      <c r="G37" s="16" t="s">
        <v>244</v>
      </c>
      <c r="H37" s="16" t="s">
        <v>243</v>
      </c>
      <c r="I37" s="16"/>
      <c r="J37" s="14"/>
      <c r="K37" s="7" t="s">
        <v>294</v>
      </c>
      <c r="L37" s="14">
        <v>57</v>
      </c>
      <c r="M37" s="14"/>
      <c r="N37" s="14" t="s">
        <v>108</v>
      </c>
      <c r="O37" s="14" t="s">
        <v>305</v>
      </c>
      <c r="P37" s="14">
        <v>130080001</v>
      </c>
      <c r="Q37" s="14" t="s">
        <v>185</v>
      </c>
      <c r="R37" s="14">
        <v>13008</v>
      </c>
      <c r="S37" s="14" t="s">
        <v>185</v>
      </c>
      <c r="T37" s="14">
        <v>13</v>
      </c>
      <c r="U37" s="14" t="s">
        <v>162</v>
      </c>
      <c r="V37" s="14">
        <v>43900</v>
      </c>
      <c r="W37" s="17" t="s">
        <v>307</v>
      </c>
      <c r="X37" s="18">
        <v>43082</v>
      </c>
      <c r="Y37" s="18">
        <v>43203</v>
      </c>
      <c r="Z37" s="14" t="s">
        <v>192</v>
      </c>
      <c r="AA37" s="17" t="s">
        <v>308</v>
      </c>
      <c r="AB37" s="14" t="s">
        <v>193</v>
      </c>
      <c r="AC37" s="15">
        <v>43102</v>
      </c>
      <c r="AD37" s="15">
        <v>43102</v>
      </c>
      <c r="AE37" s="14"/>
    </row>
    <row r="38" spans="1:31" x14ac:dyDescent="0.25">
      <c r="A38" s="14">
        <v>2017</v>
      </c>
      <c r="B38" s="15">
        <v>43009</v>
      </c>
      <c r="C38" s="15">
        <v>43100</v>
      </c>
      <c r="D38" s="14" t="s">
        <v>191</v>
      </c>
      <c r="E38" s="14" t="s">
        <v>173</v>
      </c>
      <c r="F38" s="7" t="s">
        <v>260</v>
      </c>
      <c r="G38" s="16" t="s">
        <v>198</v>
      </c>
      <c r="H38" s="16" t="s">
        <v>261</v>
      </c>
      <c r="I38" s="16"/>
      <c r="J38" s="14"/>
      <c r="K38" s="7" t="s">
        <v>295</v>
      </c>
      <c r="L38" s="14"/>
      <c r="M38" s="14"/>
      <c r="N38" s="14" t="s">
        <v>108</v>
      </c>
      <c r="O38" s="14" t="s">
        <v>194</v>
      </c>
      <c r="P38" s="14">
        <v>130080001</v>
      </c>
      <c r="Q38" s="14" t="s">
        <v>185</v>
      </c>
      <c r="R38" s="14">
        <v>13008</v>
      </c>
      <c r="S38" s="14" t="s">
        <v>185</v>
      </c>
      <c r="T38" s="14">
        <v>13</v>
      </c>
      <c r="U38" s="14" t="s">
        <v>162</v>
      </c>
      <c r="V38" s="14">
        <v>43900</v>
      </c>
      <c r="W38" s="17" t="s">
        <v>307</v>
      </c>
      <c r="X38" s="18">
        <v>43083</v>
      </c>
      <c r="Y38" s="18">
        <v>42808</v>
      </c>
      <c r="Z38" s="14" t="s">
        <v>192</v>
      </c>
      <c r="AA38" s="17" t="s">
        <v>308</v>
      </c>
      <c r="AB38" s="14" t="s">
        <v>193</v>
      </c>
      <c r="AC38" s="15">
        <v>43102</v>
      </c>
      <c r="AD38" s="15">
        <v>43102</v>
      </c>
      <c r="AE38" s="14"/>
    </row>
    <row r="39" spans="1:31" x14ac:dyDescent="0.25">
      <c r="A39" s="14">
        <v>2017</v>
      </c>
      <c r="B39" s="15">
        <v>43009</v>
      </c>
      <c r="C39" s="15">
        <v>43100</v>
      </c>
      <c r="D39" s="14" t="s">
        <v>191</v>
      </c>
      <c r="E39" s="14" t="s">
        <v>173</v>
      </c>
      <c r="F39" s="8"/>
      <c r="G39" s="16"/>
      <c r="H39" s="16"/>
      <c r="I39" s="8" t="s">
        <v>262</v>
      </c>
      <c r="J39" s="14"/>
      <c r="K39" s="8" t="s">
        <v>296</v>
      </c>
      <c r="L39" s="14"/>
      <c r="M39" s="14"/>
      <c r="N39" s="14" t="s">
        <v>108</v>
      </c>
      <c r="O39" s="14" t="s">
        <v>186</v>
      </c>
      <c r="P39" s="14">
        <v>130080001</v>
      </c>
      <c r="Q39" s="14" t="s">
        <v>185</v>
      </c>
      <c r="R39" s="14">
        <v>13008</v>
      </c>
      <c r="S39" s="14" t="s">
        <v>185</v>
      </c>
      <c r="T39" s="14">
        <v>13</v>
      </c>
      <c r="U39" s="14" t="s">
        <v>162</v>
      </c>
      <c r="V39" s="14">
        <v>43900</v>
      </c>
      <c r="W39" s="17" t="s">
        <v>307</v>
      </c>
      <c r="X39" s="18">
        <v>43084</v>
      </c>
      <c r="Y39" s="18">
        <v>43449</v>
      </c>
      <c r="Z39" s="14" t="s">
        <v>192</v>
      </c>
      <c r="AA39" s="17" t="s">
        <v>308</v>
      </c>
      <c r="AB39" s="14" t="s">
        <v>193</v>
      </c>
      <c r="AC39" s="15">
        <v>43102</v>
      </c>
      <c r="AD39" s="15">
        <v>43102</v>
      </c>
      <c r="AE39" s="14"/>
    </row>
    <row r="40" spans="1:31" x14ac:dyDescent="0.25">
      <c r="A40" s="14">
        <v>2017</v>
      </c>
      <c r="B40" s="15">
        <v>43009</v>
      </c>
      <c r="C40" s="15">
        <v>43100</v>
      </c>
      <c r="D40" s="14" t="s">
        <v>191</v>
      </c>
      <c r="E40" s="14" t="s">
        <v>173</v>
      </c>
      <c r="F40" s="8" t="s">
        <v>263</v>
      </c>
      <c r="G40" s="16" t="s">
        <v>180</v>
      </c>
      <c r="H40" s="16" t="s">
        <v>201</v>
      </c>
      <c r="I40" s="16"/>
      <c r="J40" s="14"/>
      <c r="K40" s="8" t="s">
        <v>297</v>
      </c>
      <c r="L40" s="14">
        <v>9</v>
      </c>
      <c r="M40" s="14"/>
      <c r="N40" s="14" t="s">
        <v>108</v>
      </c>
      <c r="O40" s="14" t="s">
        <v>306</v>
      </c>
      <c r="P40" s="14">
        <v>130080001</v>
      </c>
      <c r="Q40" s="14" t="s">
        <v>185</v>
      </c>
      <c r="R40" s="14">
        <v>13008</v>
      </c>
      <c r="S40" s="14" t="s">
        <v>185</v>
      </c>
      <c r="T40" s="14">
        <v>13</v>
      </c>
      <c r="U40" s="14" t="s">
        <v>162</v>
      </c>
      <c r="V40" s="14">
        <v>43900</v>
      </c>
      <c r="W40" s="17" t="s">
        <v>307</v>
      </c>
      <c r="X40" s="18">
        <v>43089</v>
      </c>
      <c r="Y40" s="18">
        <v>43179</v>
      </c>
      <c r="Z40" s="14" t="s">
        <v>192</v>
      </c>
      <c r="AA40" s="17" t="s">
        <v>308</v>
      </c>
      <c r="AB40" s="14" t="s">
        <v>193</v>
      </c>
      <c r="AC40" s="15">
        <v>43102</v>
      </c>
      <c r="AD40" s="15">
        <v>43102</v>
      </c>
      <c r="AE40" s="14"/>
    </row>
    <row r="41" spans="1:31" ht="25.5" x14ac:dyDescent="0.25">
      <c r="A41" s="14">
        <v>2017</v>
      </c>
      <c r="B41" s="15">
        <v>43009</v>
      </c>
      <c r="C41" s="15">
        <v>43100</v>
      </c>
      <c r="D41" s="14" t="s">
        <v>191</v>
      </c>
      <c r="E41" s="14" t="s">
        <v>173</v>
      </c>
      <c r="F41" s="8" t="s">
        <v>264</v>
      </c>
      <c r="G41" s="16" t="s">
        <v>184</v>
      </c>
      <c r="H41" s="16" t="s">
        <v>203</v>
      </c>
      <c r="I41" s="16"/>
      <c r="J41" s="14"/>
      <c r="K41" s="7" t="s">
        <v>298</v>
      </c>
      <c r="L41" s="14"/>
      <c r="M41" s="14"/>
      <c r="N41" s="14" t="s">
        <v>108</v>
      </c>
      <c r="O41" s="14" t="s">
        <v>300</v>
      </c>
      <c r="P41" s="14">
        <v>130080001</v>
      </c>
      <c r="Q41" s="14" t="s">
        <v>185</v>
      </c>
      <c r="R41" s="14">
        <v>13008</v>
      </c>
      <c r="S41" s="14" t="s">
        <v>185</v>
      </c>
      <c r="T41" s="14">
        <v>13</v>
      </c>
      <c r="U41" s="14" t="s">
        <v>162</v>
      </c>
      <c r="V41" s="14">
        <v>43900</v>
      </c>
      <c r="W41" s="17" t="s">
        <v>307</v>
      </c>
      <c r="X41" s="18">
        <v>43095</v>
      </c>
      <c r="Y41" s="18">
        <v>43460</v>
      </c>
      <c r="Z41" s="14" t="s">
        <v>192</v>
      </c>
      <c r="AA41" s="17" t="s">
        <v>308</v>
      </c>
      <c r="AB41" s="14" t="s">
        <v>193</v>
      </c>
      <c r="AC41" s="15">
        <v>43102</v>
      </c>
      <c r="AD41" s="15">
        <v>43102</v>
      </c>
      <c r="AE41" s="14"/>
    </row>
    <row r="42" spans="1:31" x14ac:dyDescent="0.25">
      <c r="A42" s="14">
        <v>2017</v>
      </c>
      <c r="B42" s="15">
        <v>43009</v>
      </c>
      <c r="C42" s="15">
        <v>43100</v>
      </c>
      <c r="D42" s="14" t="s">
        <v>191</v>
      </c>
      <c r="E42" s="14" t="s">
        <v>173</v>
      </c>
      <c r="F42" s="7" t="s">
        <v>265</v>
      </c>
      <c r="G42" s="16" t="s">
        <v>178</v>
      </c>
      <c r="H42" s="16" t="s">
        <v>211</v>
      </c>
      <c r="I42" s="16"/>
      <c r="J42" s="14"/>
      <c r="K42" s="7" t="s">
        <v>299</v>
      </c>
      <c r="L42" s="14"/>
      <c r="M42" s="14"/>
      <c r="N42" s="14" t="s">
        <v>108</v>
      </c>
      <c r="O42" s="14" t="s">
        <v>186</v>
      </c>
      <c r="P42" s="14">
        <v>130080001</v>
      </c>
      <c r="Q42" s="14" t="s">
        <v>185</v>
      </c>
      <c r="R42" s="14">
        <v>13008</v>
      </c>
      <c r="S42" s="14" t="s">
        <v>185</v>
      </c>
      <c r="T42" s="14">
        <v>13</v>
      </c>
      <c r="U42" s="14" t="s">
        <v>162</v>
      </c>
      <c r="V42" s="14">
        <v>43900</v>
      </c>
      <c r="W42" s="17" t="s">
        <v>307</v>
      </c>
      <c r="X42" s="18">
        <v>43097</v>
      </c>
      <c r="Y42" s="18">
        <v>43187</v>
      </c>
      <c r="Z42" s="14" t="s">
        <v>192</v>
      </c>
      <c r="AA42" s="17" t="s">
        <v>308</v>
      </c>
      <c r="AB42" s="14" t="s">
        <v>193</v>
      </c>
      <c r="AC42" s="15">
        <v>43102</v>
      </c>
      <c r="AD42" s="15">
        <v>43102</v>
      </c>
      <c r="AE42" s="1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42" xr:uid="{00000000-0002-0000-0000-000000000000}">
      <formula1>Hidden_213</formula1>
    </dataValidation>
    <dataValidation type="list" allowBlank="1" showErrorMessage="1" sqref="U8:U42" xr:uid="{00000000-0002-0000-0000-000001000000}">
      <formula1>Hidden_320</formula1>
    </dataValidation>
  </dataValidations>
  <hyperlinks>
    <hyperlink ref="W8" r:id="rId1" xr:uid="{00000000-0004-0000-0000-000000000000}"/>
    <hyperlink ref="AA8" r:id="rId2" xr:uid="{00000000-0004-0000-0000-000001000000}"/>
    <hyperlink ref="W9:W42" r:id="rId3" display="http://www.apan.gob.mx/descargables/transparencia/articulo70/fraccion1/f/2017_4/obraspublicas/FrI8_1.pdf" xr:uid="{AF8B7A0E-46E3-4F51-9935-676549EA6AA7}"/>
    <hyperlink ref="AA9:AA42" r:id="rId4" display="http://www.apan.gob.mx/descargables/transparencia/articulo70/fraccion1/f/2017_4/obraspublicas/FrI8_2.pdf" xr:uid="{8D7A9E19-4ACD-4C26-898C-618DFD29FC5F}"/>
  </hyperlinks>
  <pageMargins left="0.7" right="0.7" top="0.75" bottom="0.75" header="0.3" footer="0.3"/>
  <pageSetup orientation="portrait" r:id="rId5"/>
  <webPublishItems count="1">
    <webPublishItem id="31033" divId="a70_f01_f7_31033" sourceType="range" sourceRef="A1:AE42" destinationFile="D:\HP\Documents\Docs\azu new hp\apan\temporal\a70_f01_f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2018-04-20T20:01:54Z</cp:lastPrinted>
  <dcterms:created xsi:type="dcterms:W3CDTF">2018-04-20T17:12:16Z</dcterms:created>
  <dcterms:modified xsi:type="dcterms:W3CDTF">2019-02-22T23:02:24Z</dcterms:modified>
</cp:coreProperties>
</file>